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5" documentId="11_B89514B00817953F518CDC4678EF34A9515DF7C4" xr6:coauthVersionLast="47" xr6:coauthVersionMax="47" xr10:uidLastSave="{D617AFD3-8E6A-4537-9C7F-5324DF0D3E57}"/>
  <bookViews>
    <workbookView xWindow="19090" yWindow="-9740" windowWidth="38620" windowHeight="21100" xr2:uid="{00000000-000D-0000-FFFF-FFFF00000000}"/>
  </bookViews>
  <sheets>
    <sheet name="Step_140_02_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3" i="1"/>
</calcChain>
</file>

<file path=xl/sharedStrings.xml><?xml version="1.0" encoding="utf-8"?>
<sst xmlns="http://schemas.openxmlformats.org/spreadsheetml/2006/main" count="7761" uniqueCount="21">
  <si>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</si>
  <si>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</si>
  <si>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</si>
  <si>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</si>
  <si>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</si>
  <si>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</si>
  <si>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</si>
  <si>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</si>
  <si>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</si>
  <si>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</si>
  <si>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</si>
  <si>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</si>
  <si>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</si>
  <si>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Step_140_02_ED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</si>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</sst>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8"/>
  <sheetViews>
    <sheetView tabSelected="1" topLeftCell="A304" workbookViewId="0">
      <selection activeCell="O93" sqref="O93:O9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s="1">
        <v>45163.686192946043</v>
      </c>
      <c r="B2" s="2">
        <v>45163.686192946043</v>
      </c>
      <c r="C2" s="3">
        <v>45163.686192129739</v>
      </c>
      <c r="D2">
        <v>71</v>
      </c>
      <c r="E2" s="4">
        <v>1.2345624999999999E-5</v>
      </c>
      <c r="F2" s="5">
        <v>1.1574074074074073E-5</v>
      </c>
      <c r="G2">
        <v>67</v>
      </c>
      <c r="H2">
        <v>1.0666599999999999</v>
      </c>
      <c r="I2">
        <v>10.816599999999999</v>
      </c>
      <c r="J2" t="s">
        <v>13</v>
      </c>
      <c r="K2" t="s">
        <v>14</v>
      </c>
      <c r="L2" t="s">
        <v>15</v>
      </c>
      <c r="M2" t="s">
        <v>16</v>
      </c>
      <c r="O2" s="6">
        <v>0.54434027777777783</v>
      </c>
    </row>
    <row r="3" spans="1:15" x14ac:dyDescent="0.3">
      <c r="A3" s="1">
        <v>45163.686318138614</v>
      </c>
      <c r="B3" s="2">
        <v>45163.686318138614</v>
      </c>
      <c r="C3" s="3">
        <v>45163.686307870317</v>
      </c>
      <c r="D3">
        <v>887</v>
      </c>
      <c r="E3" s="4">
        <v>1.3753802083333333E-4</v>
      </c>
      <c r="F3" s="5">
        <v>1.273148148148148E-4</v>
      </c>
      <c r="G3">
        <v>883</v>
      </c>
      <c r="H3">
        <v>11.8833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0.54446759259259259</v>
      </c>
    </row>
    <row r="4" spans="1:15" x14ac:dyDescent="0.3">
      <c r="A4" s="1">
        <v>45163.686318138614</v>
      </c>
      <c r="B4" s="2">
        <v>45163.686318138614</v>
      </c>
      <c r="C4" s="3">
        <v>45163.686307870317</v>
      </c>
      <c r="D4">
        <v>887</v>
      </c>
      <c r="E4" s="4">
        <v>1.3753802083333333E-4</v>
      </c>
      <c r="F4" s="5">
        <v>1.273148148148148E-4</v>
      </c>
      <c r="G4">
        <v>883</v>
      </c>
      <c r="H4">
        <v>11.8833</v>
      </c>
      <c r="I4">
        <v>1193.05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0.54446759259259259</v>
      </c>
    </row>
    <row r="5" spans="1:15" x14ac:dyDescent="0.3">
      <c r="A5" s="1">
        <v>45163.700126532465</v>
      </c>
      <c r="B5" s="2">
        <v>45163.700126532465</v>
      </c>
      <c r="C5" s="3">
        <v>45163.700115740765</v>
      </c>
      <c r="D5">
        <v>932</v>
      </c>
      <c r="E5" s="4">
        <v>1.3945931863425926E-2</v>
      </c>
      <c r="F5" s="5">
        <v>1.3935185185185186E-2</v>
      </c>
      <c r="G5">
        <v>929</v>
      </c>
      <c r="H5">
        <v>1204.93</v>
      </c>
      <c r="I5">
        <v>0</v>
      </c>
      <c r="J5" t="s">
        <v>13</v>
      </c>
      <c r="K5" t="s">
        <v>14</v>
      </c>
      <c r="L5" t="s">
        <v>18</v>
      </c>
      <c r="M5" t="s">
        <v>17</v>
      </c>
      <c r="O5" s="6">
        <f t="shared" si="0"/>
        <v>0.55827546296296304</v>
      </c>
    </row>
    <row r="6" spans="1:15" x14ac:dyDescent="0.3">
      <c r="A6" s="1">
        <v>45163.700126532465</v>
      </c>
      <c r="B6" s="2">
        <v>45163.700126532465</v>
      </c>
      <c r="C6" s="3">
        <v>45163.700115740765</v>
      </c>
      <c r="D6">
        <v>932</v>
      </c>
      <c r="E6" s="4">
        <v>1.3945931863425926E-2</v>
      </c>
      <c r="F6" s="5">
        <v>1.3935185185185186E-2</v>
      </c>
      <c r="G6">
        <v>929</v>
      </c>
      <c r="H6">
        <v>1204.93</v>
      </c>
      <c r="I6">
        <v>4.7666500000000003</v>
      </c>
      <c r="J6" t="s">
        <v>13</v>
      </c>
      <c r="K6" t="s">
        <v>14</v>
      </c>
      <c r="L6" t="s">
        <v>15</v>
      </c>
      <c r="M6" t="s">
        <v>16</v>
      </c>
      <c r="O6" s="6">
        <f t="shared" si="0"/>
        <v>0.55827546296296304</v>
      </c>
    </row>
    <row r="7" spans="1:15" x14ac:dyDescent="0.3">
      <c r="A7" s="1">
        <v>45163.700181701686</v>
      </c>
      <c r="B7" s="2">
        <v>45163.700181701686</v>
      </c>
      <c r="C7" s="3">
        <v>45163.700173611287</v>
      </c>
      <c r="D7">
        <v>699</v>
      </c>
      <c r="E7" s="4">
        <v>1.4001101400462963E-2</v>
      </c>
      <c r="F7" s="5">
        <v>1.3993055555555555E-2</v>
      </c>
      <c r="G7">
        <v>695</v>
      </c>
      <c r="H7">
        <v>1209.7</v>
      </c>
      <c r="I7">
        <v>0</v>
      </c>
      <c r="J7" t="s">
        <v>13</v>
      </c>
      <c r="K7" t="s">
        <v>14</v>
      </c>
      <c r="L7" t="s">
        <v>15</v>
      </c>
      <c r="M7" t="s">
        <v>17</v>
      </c>
      <c r="O7" s="6">
        <f t="shared" si="0"/>
        <v>0.55833333333333335</v>
      </c>
    </row>
    <row r="8" spans="1:15" x14ac:dyDescent="0.3">
      <c r="A8" s="1">
        <v>45163.700181701686</v>
      </c>
      <c r="B8" s="2">
        <v>45163.700181701686</v>
      </c>
      <c r="C8" s="3">
        <v>45163.700173611287</v>
      </c>
      <c r="D8">
        <v>699</v>
      </c>
      <c r="E8" s="4">
        <v>1.4001101400462963E-2</v>
      </c>
      <c r="F8" s="5">
        <v>1.3993055555555555E-2</v>
      </c>
      <c r="G8">
        <v>695</v>
      </c>
      <c r="H8">
        <v>1209.7</v>
      </c>
      <c r="I8">
        <v>3.94998</v>
      </c>
      <c r="J8" t="s">
        <v>13</v>
      </c>
      <c r="K8" t="s">
        <v>14</v>
      </c>
      <c r="L8" t="s">
        <v>18</v>
      </c>
      <c r="M8" t="s">
        <v>16</v>
      </c>
      <c r="O8" s="6">
        <f t="shared" si="0"/>
        <v>0.55833333333333335</v>
      </c>
    </row>
    <row r="9" spans="1:15" x14ac:dyDescent="0.3">
      <c r="A9" s="1">
        <v>45163.700184595305</v>
      </c>
      <c r="B9" s="2">
        <v>45163.700184595305</v>
      </c>
      <c r="C9" s="3">
        <v>45163.700173611287</v>
      </c>
      <c r="D9">
        <v>949</v>
      </c>
      <c r="E9" s="4">
        <v>1.4003994907407407E-2</v>
      </c>
      <c r="F9" s="5">
        <v>1.3993055555555555E-2</v>
      </c>
      <c r="G9">
        <v>945</v>
      </c>
      <c r="H9">
        <v>1209.95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0.55833333333333335</v>
      </c>
    </row>
    <row r="10" spans="1:15" x14ac:dyDescent="0.3">
      <c r="A10" s="1">
        <v>45163.700189803727</v>
      </c>
      <c r="B10" s="2">
        <v>45163.700189803727</v>
      </c>
      <c r="C10" s="3">
        <v>45163.700185185298</v>
      </c>
      <c r="D10">
        <v>399</v>
      </c>
      <c r="E10" s="4">
        <v>1.4009203217592593E-2</v>
      </c>
      <c r="F10" s="5">
        <v>1.4004629629629629E-2</v>
      </c>
      <c r="G10">
        <v>395</v>
      </c>
      <c r="H10">
        <v>1210.4000000000001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0.5583449074074075</v>
      </c>
    </row>
    <row r="11" spans="1:15" x14ac:dyDescent="0.3">
      <c r="A11" s="1">
        <v>45163.70019655535</v>
      </c>
      <c r="B11" s="2">
        <v>45163.70019655535</v>
      </c>
      <c r="C11" s="3">
        <v>45163.700185185298</v>
      </c>
      <c r="D11">
        <v>982</v>
      </c>
      <c r="E11" s="4">
        <v>1.4015954733796297E-2</v>
      </c>
      <c r="F11" s="5">
        <v>1.4004629629629629E-2</v>
      </c>
      <c r="G11">
        <v>978</v>
      </c>
      <c r="H11">
        <v>1210.98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0.5583449074074075</v>
      </c>
    </row>
    <row r="12" spans="1:15" x14ac:dyDescent="0.3">
      <c r="A12" s="1">
        <v>45163.700203692541</v>
      </c>
      <c r="B12" s="2">
        <v>45163.700203692541</v>
      </c>
      <c r="C12" s="3">
        <v>45163.70019675931</v>
      </c>
      <c r="D12">
        <v>599</v>
      </c>
      <c r="E12" s="4">
        <v>1.4023092048611111E-2</v>
      </c>
      <c r="F12" s="5">
        <v>1.4016203703703704E-2</v>
      </c>
      <c r="G12">
        <v>595</v>
      </c>
      <c r="H12">
        <v>1211.5999999999999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0.55835648148148154</v>
      </c>
    </row>
    <row r="13" spans="1:15" x14ac:dyDescent="0.3">
      <c r="A13" s="1">
        <v>45163.700216809753</v>
      </c>
      <c r="B13" s="2">
        <v>45163.700216809753</v>
      </c>
      <c r="C13" s="3">
        <v>45163.700208333321</v>
      </c>
      <c r="D13">
        <v>732</v>
      </c>
      <c r="E13" s="4">
        <v>1.4036209282407407E-2</v>
      </c>
      <c r="F13" s="5">
        <v>1.4027777777777778E-2</v>
      </c>
      <c r="G13">
        <v>728</v>
      </c>
      <c r="H13">
        <v>1212.73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0.55836805555555558</v>
      </c>
    </row>
    <row r="14" spans="1:15" x14ac:dyDescent="0.3">
      <c r="A14" s="1">
        <v>45163.70022741938</v>
      </c>
      <c r="B14" s="2">
        <v>45163.70022741938</v>
      </c>
      <c r="C14" s="3">
        <v>45163.700219907332</v>
      </c>
      <c r="D14">
        <v>649</v>
      </c>
      <c r="E14" s="4">
        <v>1.404681880787037E-2</v>
      </c>
      <c r="F14" s="5">
        <v>1.4039351851851851E-2</v>
      </c>
      <c r="G14">
        <v>645</v>
      </c>
      <c r="H14">
        <v>1213.6500000000001</v>
      </c>
      <c r="I14">
        <v>0</v>
      </c>
      <c r="J14" t="s">
        <v>13</v>
      </c>
      <c r="K14" t="s">
        <v>14</v>
      </c>
      <c r="L14" t="s">
        <v>18</v>
      </c>
      <c r="M14" t="s">
        <v>17</v>
      </c>
      <c r="O14" s="6">
        <f t="shared" si="0"/>
        <v>0.55837962962962973</v>
      </c>
    </row>
    <row r="15" spans="1:15" x14ac:dyDescent="0.3">
      <c r="A15" s="1">
        <v>45163.70022741938</v>
      </c>
      <c r="B15" s="2">
        <v>45163.70022741938</v>
      </c>
      <c r="C15" s="3">
        <v>45163.700219907332</v>
      </c>
      <c r="D15">
        <v>649</v>
      </c>
      <c r="E15" s="4">
        <v>1.404681880787037E-2</v>
      </c>
      <c r="F15" s="5">
        <v>1.4039351851851851E-2</v>
      </c>
      <c r="G15">
        <v>645</v>
      </c>
      <c r="H15">
        <v>1213.6500000000001</v>
      </c>
      <c r="I15">
        <v>0.68333100000000002</v>
      </c>
      <c r="J15" t="s">
        <v>13</v>
      </c>
      <c r="K15" t="s">
        <v>14</v>
      </c>
      <c r="L15" t="s">
        <v>15</v>
      </c>
      <c r="M15" t="s">
        <v>16</v>
      </c>
      <c r="O15" s="6">
        <f t="shared" si="0"/>
        <v>0.55837962962962973</v>
      </c>
    </row>
    <row r="16" spans="1:15" x14ac:dyDescent="0.3">
      <c r="A16" s="1">
        <v>45163.700235328171</v>
      </c>
      <c r="B16" s="2">
        <v>45163.700235328171</v>
      </c>
      <c r="C16" s="3">
        <v>45163.700231481344</v>
      </c>
      <c r="D16">
        <v>332</v>
      </c>
      <c r="E16" s="4">
        <v>1.4054727731481481E-2</v>
      </c>
      <c r="F16" s="5">
        <v>1.4050925925925927E-2</v>
      </c>
      <c r="G16">
        <v>328</v>
      </c>
      <c r="H16">
        <v>1214.33</v>
      </c>
      <c r="I16">
        <v>0</v>
      </c>
      <c r="J16" t="s">
        <v>13</v>
      </c>
      <c r="K16" t="s">
        <v>14</v>
      </c>
      <c r="L16" t="s">
        <v>15</v>
      </c>
      <c r="M16" t="s">
        <v>17</v>
      </c>
      <c r="O16" s="6">
        <f t="shared" si="0"/>
        <v>0.55839120370370376</v>
      </c>
    </row>
    <row r="17" spans="1:15" x14ac:dyDescent="0.3">
      <c r="A17" s="1">
        <v>45163.700235328171</v>
      </c>
      <c r="B17" s="2">
        <v>45163.700235328171</v>
      </c>
      <c r="C17" s="3">
        <v>45163.700231481344</v>
      </c>
      <c r="D17">
        <v>332</v>
      </c>
      <c r="E17" s="4">
        <v>1.4054727731481481E-2</v>
      </c>
      <c r="F17" s="5">
        <v>1.4050925925925927E-2</v>
      </c>
      <c r="G17">
        <v>328</v>
      </c>
      <c r="H17">
        <v>1214.33</v>
      </c>
      <c r="I17">
        <v>42.599800000000002</v>
      </c>
      <c r="J17" t="s">
        <v>13</v>
      </c>
      <c r="K17" t="s">
        <v>14</v>
      </c>
      <c r="L17" t="s">
        <v>18</v>
      </c>
      <c r="M17" t="s">
        <v>16</v>
      </c>
      <c r="O17" s="6">
        <f t="shared" si="0"/>
        <v>0.55839120370370376</v>
      </c>
    </row>
    <row r="18" spans="1:15" x14ac:dyDescent="0.3">
      <c r="A18" s="1">
        <v>45163.700238028541</v>
      </c>
      <c r="B18" s="2">
        <v>45163.700238028541</v>
      </c>
      <c r="C18" s="3">
        <v>45163.700231481344</v>
      </c>
      <c r="D18">
        <v>566</v>
      </c>
      <c r="E18" s="4">
        <v>1.4057428333333333E-2</v>
      </c>
      <c r="F18" s="5">
        <v>1.4050925925925927E-2</v>
      </c>
      <c r="G18">
        <v>562</v>
      </c>
      <c r="H18">
        <v>1214.56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0.55839120370370376</v>
      </c>
    </row>
    <row r="19" spans="1:15" x14ac:dyDescent="0.3">
      <c r="A19" s="1">
        <v>45163.700243236963</v>
      </c>
      <c r="B19" s="2">
        <v>45163.700243236963</v>
      </c>
      <c r="C19" s="3">
        <v>45163.700243055355</v>
      </c>
      <c r="D19">
        <v>16</v>
      </c>
      <c r="E19" s="4">
        <v>1.4062636643518518E-2</v>
      </c>
      <c r="F19" s="5">
        <v>1.40625E-2</v>
      </c>
      <c r="G19">
        <v>12</v>
      </c>
      <c r="H19">
        <v>1215.01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0.5584027777777778</v>
      </c>
    </row>
    <row r="20" spans="1:15" x14ac:dyDescent="0.3">
      <c r="A20" s="1">
        <v>45163.700252688956</v>
      </c>
      <c r="B20" s="2">
        <v>45163.700252688956</v>
      </c>
      <c r="C20" s="3">
        <v>45163.700243055355</v>
      </c>
      <c r="D20">
        <v>832</v>
      </c>
      <c r="E20" s="4">
        <v>1.4072088773148148E-2</v>
      </c>
      <c r="F20" s="5">
        <v>1.40625E-2</v>
      </c>
      <c r="G20">
        <v>828</v>
      </c>
      <c r="H20">
        <v>1215.83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0.5584027777777778</v>
      </c>
    </row>
    <row r="21" spans="1:15" x14ac:dyDescent="0.3">
      <c r="A21" s="1">
        <v>45163.700259826612</v>
      </c>
      <c r="B21" s="2">
        <v>45163.700259826612</v>
      </c>
      <c r="C21" s="3">
        <v>45163.700254629832</v>
      </c>
      <c r="D21">
        <v>449</v>
      </c>
      <c r="E21" s="4">
        <v>1.4079226087962964E-2</v>
      </c>
      <c r="F21" s="5">
        <v>1.4074074074074074E-2</v>
      </c>
      <c r="G21">
        <v>445</v>
      </c>
      <c r="H21">
        <v>1216.45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0.55841435185185195</v>
      </c>
    </row>
    <row r="22" spans="1:15" x14ac:dyDescent="0.3">
      <c r="A22" s="1">
        <v>45163.700267735403</v>
      </c>
      <c r="B22" s="2">
        <v>45163.700267735403</v>
      </c>
      <c r="C22" s="3">
        <v>45163.700266203843</v>
      </c>
      <c r="D22">
        <v>132</v>
      </c>
      <c r="E22" s="4">
        <v>1.4087135000000001E-2</v>
      </c>
      <c r="F22" s="5">
        <v>1.4085648148148147E-2</v>
      </c>
      <c r="G22">
        <v>128</v>
      </c>
      <c r="H22">
        <v>1217.1300000000001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0.55842592592592599</v>
      </c>
    </row>
    <row r="23" spans="1:15" x14ac:dyDescent="0.3">
      <c r="A23" s="1">
        <v>45163.700275258627</v>
      </c>
      <c r="B23" s="2">
        <v>45163.700275258627</v>
      </c>
      <c r="C23" s="3">
        <v>45163.700266203843</v>
      </c>
      <c r="D23">
        <v>782</v>
      </c>
      <c r="E23" s="4">
        <v>1.4094658124999999E-2</v>
      </c>
      <c r="F23" s="5">
        <v>1.4085648148148147E-2</v>
      </c>
      <c r="G23">
        <v>778</v>
      </c>
      <c r="H23">
        <v>1217.78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0.55842592592592599</v>
      </c>
    </row>
    <row r="24" spans="1:15" x14ac:dyDescent="0.3">
      <c r="A24" s="1">
        <v>45163.70028201025</v>
      </c>
      <c r="B24" s="2">
        <v>45163.70028201025</v>
      </c>
      <c r="C24" s="3">
        <v>45163.700277777854</v>
      </c>
      <c r="D24">
        <v>366</v>
      </c>
      <c r="E24" s="4">
        <v>1.4101409641203703E-2</v>
      </c>
      <c r="F24" s="5">
        <v>1.4097222222222223E-2</v>
      </c>
      <c r="G24">
        <v>362</v>
      </c>
      <c r="H24">
        <v>1218.3599999999999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0.55843750000000003</v>
      </c>
    </row>
    <row r="25" spans="1:15" x14ac:dyDescent="0.3">
      <c r="A25" s="1">
        <v>45163.700289726257</v>
      </c>
      <c r="B25" s="2">
        <v>45163.700289726257</v>
      </c>
      <c r="C25" s="3">
        <v>45163.700289351866</v>
      </c>
      <c r="D25">
        <v>32</v>
      </c>
      <c r="E25" s="4">
        <v>1.4109125659722221E-2</v>
      </c>
      <c r="F25" s="5">
        <v>1.4108796296296296E-2</v>
      </c>
      <c r="G25">
        <v>28</v>
      </c>
      <c r="H25">
        <v>1219.03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0.55844907407407407</v>
      </c>
    </row>
    <row r="26" spans="1:15" x14ac:dyDescent="0.3">
      <c r="A26" s="1">
        <v>45163.700297635049</v>
      </c>
      <c r="B26" s="2">
        <v>45163.700297635049</v>
      </c>
      <c r="C26" s="3">
        <v>45163.700289351866</v>
      </c>
      <c r="D26">
        <v>716</v>
      </c>
      <c r="E26" s="4">
        <v>1.4117034571759259E-2</v>
      </c>
      <c r="F26" s="5">
        <v>1.4108796296296296E-2</v>
      </c>
      <c r="G26">
        <v>712</v>
      </c>
      <c r="H26">
        <v>1219.71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0.55844907407407407</v>
      </c>
    </row>
    <row r="27" spans="1:15" x14ac:dyDescent="0.3">
      <c r="A27" s="1">
        <v>45163.700306508224</v>
      </c>
      <c r="B27" s="2">
        <v>45163.700306508224</v>
      </c>
      <c r="C27" s="3">
        <v>45163.700300925877</v>
      </c>
      <c r="D27">
        <v>482</v>
      </c>
      <c r="E27" s="4">
        <v>1.4125907997685185E-2</v>
      </c>
      <c r="F27" s="5">
        <v>1.412037037037037E-2</v>
      </c>
      <c r="G27">
        <v>478</v>
      </c>
      <c r="H27">
        <v>1220.48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0.55846064814814822</v>
      </c>
    </row>
    <row r="28" spans="1:15" x14ac:dyDescent="0.3">
      <c r="A28" s="1">
        <v>45163.700314610265</v>
      </c>
      <c r="B28" s="2">
        <v>45163.700314610265</v>
      </c>
      <c r="C28" s="3">
        <v>45163.700312499888</v>
      </c>
      <c r="D28">
        <v>182</v>
      </c>
      <c r="E28" s="4">
        <v>1.4134009814814814E-2</v>
      </c>
      <c r="F28" s="5">
        <v>1.4131944444444445E-2</v>
      </c>
      <c r="G28">
        <v>178</v>
      </c>
      <c r="H28">
        <v>1221.18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0.55847222222222226</v>
      </c>
    </row>
    <row r="29" spans="1:15" x14ac:dyDescent="0.3">
      <c r="A29" s="1">
        <v>45163.700321554672</v>
      </c>
      <c r="B29" s="2">
        <v>45163.700321554672</v>
      </c>
      <c r="C29" s="3">
        <v>45163.700312499888</v>
      </c>
      <c r="D29">
        <v>782</v>
      </c>
      <c r="E29" s="4">
        <v>1.4140954236111111E-2</v>
      </c>
      <c r="F29" s="5">
        <v>1.4131944444444445E-2</v>
      </c>
      <c r="G29">
        <v>778</v>
      </c>
      <c r="H29">
        <v>1221.78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0.55847222222222226</v>
      </c>
    </row>
    <row r="30" spans="1:15" x14ac:dyDescent="0.3">
      <c r="A30" s="1">
        <v>45163.70032927068</v>
      </c>
      <c r="B30" s="2">
        <v>45163.70032927068</v>
      </c>
      <c r="C30" s="3">
        <v>45163.7003240739</v>
      </c>
      <c r="D30">
        <v>449</v>
      </c>
      <c r="E30" s="4">
        <v>1.414867025462963E-2</v>
      </c>
      <c r="F30" s="5">
        <v>1.4143518518518519E-2</v>
      </c>
      <c r="G30">
        <v>445</v>
      </c>
      <c r="H30">
        <v>1222.45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0.5584837962962963</v>
      </c>
    </row>
    <row r="31" spans="1:15" x14ac:dyDescent="0.3">
      <c r="A31" s="1">
        <v>45163.700337951072</v>
      </c>
      <c r="B31" s="2">
        <v>45163.700337951072</v>
      </c>
      <c r="C31" s="3">
        <v>45163.700335648376</v>
      </c>
      <c r="D31">
        <v>199</v>
      </c>
      <c r="E31" s="4">
        <v>1.4157350775462964E-2</v>
      </c>
      <c r="F31" s="5">
        <v>1.4155092592592592E-2</v>
      </c>
      <c r="G31">
        <v>195</v>
      </c>
      <c r="H31">
        <v>1223.2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0.55849537037037045</v>
      </c>
    </row>
    <row r="32" spans="1:15" x14ac:dyDescent="0.3">
      <c r="A32" s="1">
        <v>45163.700347210281</v>
      </c>
      <c r="B32" s="2">
        <v>45163.700347210281</v>
      </c>
      <c r="C32" s="3">
        <v>45163.700335648376</v>
      </c>
      <c r="D32">
        <v>999</v>
      </c>
      <c r="E32" s="4">
        <v>1.416661E-2</v>
      </c>
      <c r="F32" s="5">
        <v>1.4155092592592592E-2</v>
      </c>
      <c r="G32">
        <v>995</v>
      </c>
      <c r="H32">
        <v>1224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0.55849537037037045</v>
      </c>
    </row>
    <row r="33" spans="1:15" x14ac:dyDescent="0.3">
      <c r="A33" s="1">
        <v>45163.700358398724</v>
      </c>
      <c r="B33" s="2">
        <v>45163.700358398724</v>
      </c>
      <c r="C33" s="3">
        <v>45163.700347222388</v>
      </c>
      <c r="D33">
        <v>966</v>
      </c>
      <c r="E33" s="4">
        <v>1.4177798217592593E-2</v>
      </c>
      <c r="F33" s="5">
        <v>1.4166666666666666E-2</v>
      </c>
      <c r="G33">
        <v>962</v>
      </c>
      <c r="H33">
        <v>1224.96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0.55850694444444449</v>
      </c>
    </row>
    <row r="34" spans="1:15" x14ac:dyDescent="0.3">
      <c r="A34" s="1">
        <v>45163.700542811304</v>
      </c>
      <c r="B34" s="2">
        <v>45163.700542811304</v>
      </c>
      <c r="C34" s="3">
        <v>45163.7005324075</v>
      </c>
      <c r="D34">
        <v>899</v>
      </c>
      <c r="E34" s="4">
        <v>1.4362211064814815E-2</v>
      </c>
      <c r="F34" s="5">
        <v>1.4351851851851852E-2</v>
      </c>
      <c r="G34">
        <v>895</v>
      </c>
      <c r="H34">
        <v>1240.9000000000001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0.55869212962962966</v>
      </c>
    </row>
    <row r="35" spans="1:15" x14ac:dyDescent="0.3">
      <c r="A35" s="1">
        <v>45163.700568467379</v>
      </c>
      <c r="B35" s="2">
        <v>45163.700568467379</v>
      </c>
      <c r="C35" s="3">
        <v>45163.700567129534</v>
      </c>
      <c r="D35">
        <v>116</v>
      </c>
      <c r="E35" s="4">
        <v>1.4387866828703704E-2</v>
      </c>
      <c r="F35" s="5">
        <v>1.4386574074074074E-2</v>
      </c>
      <c r="G35">
        <v>112</v>
      </c>
      <c r="H35">
        <v>1243.1099999999999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0.55872685185185189</v>
      </c>
    </row>
    <row r="36" spans="1:15" x14ac:dyDescent="0.3">
      <c r="A36" s="1">
        <v>45163.700582934543</v>
      </c>
      <c r="B36" s="2">
        <v>45163.700582934543</v>
      </c>
      <c r="C36" s="3">
        <v>45163.700578703545</v>
      </c>
      <c r="D36">
        <v>366</v>
      </c>
      <c r="E36" s="4">
        <v>1.4402334363425926E-2</v>
      </c>
      <c r="F36" s="5">
        <v>1.4398148148148148E-2</v>
      </c>
      <c r="G36">
        <v>362</v>
      </c>
      <c r="H36">
        <v>1244.3599999999999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0.55873842592592593</v>
      </c>
    </row>
    <row r="37" spans="1:15" x14ac:dyDescent="0.3">
      <c r="A37" s="1">
        <v>45163.700598945376</v>
      </c>
      <c r="B37" s="2">
        <v>45163.700598945376</v>
      </c>
      <c r="C37" s="3">
        <v>45163.700590277556</v>
      </c>
      <c r="D37">
        <v>749</v>
      </c>
      <c r="E37" s="4">
        <v>1.4418345104166667E-2</v>
      </c>
      <c r="F37" s="5">
        <v>1.4409722222222223E-2</v>
      </c>
      <c r="G37">
        <v>745</v>
      </c>
      <c r="H37">
        <v>1245.75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0.55875000000000008</v>
      </c>
    </row>
    <row r="38" spans="1:15" x14ac:dyDescent="0.3">
      <c r="A38" s="1">
        <v>45163.7006072402</v>
      </c>
      <c r="B38" s="2">
        <v>45163.7006072402</v>
      </c>
      <c r="C38" s="3">
        <v>45163.700601852033</v>
      </c>
      <c r="D38">
        <v>466</v>
      </c>
      <c r="E38" s="4">
        <v>1.4426639814814814E-2</v>
      </c>
      <c r="F38" s="5">
        <v>1.4421296296296297E-2</v>
      </c>
      <c r="G38">
        <v>462</v>
      </c>
      <c r="H38">
        <v>1246.46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0.55876157407407412</v>
      </c>
    </row>
    <row r="39" spans="1:15" x14ac:dyDescent="0.3">
      <c r="A39" s="1">
        <v>45163.700615342241</v>
      </c>
      <c r="B39" s="2">
        <v>45163.700615342241</v>
      </c>
      <c r="C39" s="3">
        <v>45163.700613426045</v>
      </c>
      <c r="D39">
        <v>166</v>
      </c>
      <c r="E39" s="4">
        <v>1.4434741643518519E-2</v>
      </c>
      <c r="F39" s="5">
        <v>1.443287037037037E-2</v>
      </c>
      <c r="G39">
        <v>162</v>
      </c>
      <c r="H39">
        <v>1247.1600000000001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0.55877314814814816</v>
      </c>
    </row>
    <row r="40" spans="1:15" x14ac:dyDescent="0.3">
      <c r="A40" s="1">
        <v>45163.700621321797</v>
      </c>
      <c r="B40" s="2">
        <v>45163.700621321797</v>
      </c>
      <c r="C40" s="3">
        <v>45163.700613426045</v>
      </c>
      <c r="D40">
        <v>682</v>
      </c>
      <c r="E40" s="4">
        <v>1.4440721550925927E-2</v>
      </c>
      <c r="F40" s="5">
        <v>1.443287037037037E-2</v>
      </c>
      <c r="G40">
        <v>678</v>
      </c>
      <c r="H40">
        <v>1247.68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0.55877314814814816</v>
      </c>
    </row>
    <row r="41" spans="1:15" x14ac:dyDescent="0.3">
      <c r="A41" s="1">
        <v>45163.70062730182</v>
      </c>
      <c r="B41" s="2">
        <v>45163.70062730182</v>
      </c>
      <c r="C41" s="3">
        <v>45163.700625000056</v>
      </c>
      <c r="D41">
        <v>199</v>
      </c>
      <c r="E41" s="4">
        <v>1.4446701469907407E-2</v>
      </c>
      <c r="F41" s="5">
        <v>1.4444444444444444E-2</v>
      </c>
      <c r="G41">
        <v>195</v>
      </c>
      <c r="H41">
        <v>1248.2</v>
      </c>
      <c r="I41">
        <v>0</v>
      </c>
      <c r="J41" t="s">
        <v>13</v>
      </c>
      <c r="K41" t="s">
        <v>14</v>
      </c>
      <c r="L41" t="s">
        <v>19</v>
      </c>
      <c r="M41" t="s">
        <v>20</v>
      </c>
      <c r="O41" s="6">
        <f t="shared" si="0"/>
        <v>0.55878472222222231</v>
      </c>
    </row>
    <row r="42" spans="1:15" x14ac:dyDescent="0.3">
      <c r="A42" s="1">
        <v>45163.700634246226</v>
      </c>
      <c r="B42" s="2">
        <v>45163.700634246226</v>
      </c>
      <c r="C42" s="3">
        <v>45163.700625000056</v>
      </c>
      <c r="D42">
        <v>799</v>
      </c>
      <c r="E42" s="4">
        <v>1.4453645879629629E-2</v>
      </c>
      <c r="F42" s="5">
        <v>1.4444444444444444E-2</v>
      </c>
      <c r="G42">
        <v>795</v>
      </c>
      <c r="H42">
        <v>1248.8</v>
      </c>
      <c r="I42">
        <v>0</v>
      </c>
      <c r="J42" t="s">
        <v>13</v>
      </c>
      <c r="K42" t="s">
        <v>14</v>
      </c>
      <c r="L42" t="s">
        <v>19</v>
      </c>
      <c r="M42" t="s">
        <v>20</v>
      </c>
      <c r="O42" s="6">
        <f t="shared" si="0"/>
        <v>0.55878472222222231</v>
      </c>
    </row>
    <row r="43" spans="1:15" x14ac:dyDescent="0.3">
      <c r="A43" s="1">
        <v>45163.700640226249</v>
      </c>
      <c r="B43" s="2">
        <v>45163.700640226249</v>
      </c>
      <c r="C43" s="3">
        <v>45163.700636574067</v>
      </c>
      <c r="D43">
        <v>316</v>
      </c>
      <c r="E43" s="4">
        <v>1.4459625798611112E-2</v>
      </c>
      <c r="F43" s="5">
        <v>1.4456018518518519E-2</v>
      </c>
      <c r="G43">
        <v>312</v>
      </c>
      <c r="H43">
        <v>1249.31</v>
      </c>
      <c r="I43">
        <v>0</v>
      </c>
      <c r="J43" t="s">
        <v>13</v>
      </c>
      <c r="K43" t="s">
        <v>14</v>
      </c>
      <c r="L43" t="s">
        <v>19</v>
      </c>
      <c r="M43" t="s">
        <v>20</v>
      </c>
      <c r="O43" s="6">
        <f t="shared" si="0"/>
        <v>0.55879629629629635</v>
      </c>
    </row>
    <row r="44" spans="1:15" x14ac:dyDescent="0.3">
      <c r="A44" s="1">
        <v>45163.70064543467</v>
      </c>
      <c r="B44" s="2">
        <v>45163.70064543467</v>
      </c>
      <c r="C44" s="3">
        <v>45163.700636574067</v>
      </c>
      <c r="D44">
        <v>766</v>
      </c>
      <c r="E44" s="4">
        <v>1.4464834108796296E-2</v>
      </c>
      <c r="F44" s="5">
        <v>1.4456018518518519E-2</v>
      </c>
      <c r="G44">
        <v>762</v>
      </c>
      <c r="H44">
        <v>1249.76</v>
      </c>
      <c r="I44">
        <v>0</v>
      </c>
      <c r="J44" t="s">
        <v>13</v>
      </c>
      <c r="K44" t="s">
        <v>14</v>
      </c>
      <c r="L44" t="s">
        <v>19</v>
      </c>
      <c r="M44" t="s">
        <v>20</v>
      </c>
      <c r="O44" s="6">
        <f t="shared" si="0"/>
        <v>0.55879629629629635</v>
      </c>
    </row>
    <row r="45" spans="1:15" x14ac:dyDescent="0.3">
      <c r="A45" s="1">
        <v>45163.700653536245</v>
      </c>
      <c r="B45" s="2">
        <v>45163.700653536245</v>
      </c>
      <c r="C45" s="3">
        <v>45163.700648148078</v>
      </c>
      <c r="D45">
        <v>466</v>
      </c>
      <c r="E45" s="4">
        <v>1.4472935925925925E-2</v>
      </c>
      <c r="F45" s="5">
        <v>1.4467592592592593E-2</v>
      </c>
      <c r="G45">
        <v>462</v>
      </c>
      <c r="H45">
        <v>1250.46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0.55880787037037039</v>
      </c>
    </row>
    <row r="46" spans="1:15" x14ac:dyDescent="0.3">
      <c r="A46" s="1">
        <v>45163.700660287868</v>
      </c>
      <c r="B46" s="2">
        <v>45163.700660287868</v>
      </c>
      <c r="C46" s="3">
        <v>45163.70065972209</v>
      </c>
      <c r="D46">
        <v>49</v>
      </c>
      <c r="E46" s="4">
        <v>1.447968744212963E-2</v>
      </c>
      <c r="F46" s="5">
        <v>1.4479166666666666E-2</v>
      </c>
      <c r="G46">
        <v>45</v>
      </c>
      <c r="H46">
        <v>1251.04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0.55881944444444454</v>
      </c>
    </row>
    <row r="47" spans="1:15" x14ac:dyDescent="0.3">
      <c r="A47" s="1">
        <v>45163.700667617843</v>
      </c>
      <c r="B47" s="2">
        <v>45163.700667617843</v>
      </c>
      <c r="C47" s="3">
        <v>45163.70065972209</v>
      </c>
      <c r="D47">
        <v>682</v>
      </c>
      <c r="E47" s="4">
        <v>1.4487017662037038E-2</v>
      </c>
      <c r="F47" s="5">
        <v>1.4479166666666666E-2</v>
      </c>
      <c r="G47">
        <v>678</v>
      </c>
      <c r="H47">
        <v>1251.68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0.55881944444444454</v>
      </c>
    </row>
    <row r="48" spans="1:15" x14ac:dyDescent="0.3">
      <c r="A48" s="1">
        <v>45163.700674369466</v>
      </c>
      <c r="B48" s="2">
        <v>45163.700674369466</v>
      </c>
      <c r="C48" s="3">
        <v>45163.700671296101</v>
      </c>
      <c r="D48">
        <v>266</v>
      </c>
      <c r="E48" s="4">
        <v>1.449376917824074E-2</v>
      </c>
      <c r="F48" s="5">
        <v>1.4490740740740742E-2</v>
      </c>
      <c r="G48">
        <v>262</v>
      </c>
      <c r="H48">
        <v>1252.26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0.55883101851851857</v>
      </c>
    </row>
    <row r="49" spans="1:15" x14ac:dyDescent="0.3">
      <c r="A49" s="1">
        <v>45163.700681121089</v>
      </c>
      <c r="B49" s="2">
        <v>45163.700681121089</v>
      </c>
      <c r="C49" s="3">
        <v>45163.700671296101</v>
      </c>
      <c r="D49">
        <v>849</v>
      </c>
      <c r="E49" s="4">
        <v>1.4500520694444444E-2</v>
      </c>
      <c r="F49" s="5">
        <v>1.4490740740740742E-2</v>
      </c>
      <c r="G49">
        <v>845</v>
      </c>
      <c r="H49">
        <v>1252.8399999999999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0.55883101851851857</v>
      </c>
    </row>
    <row r="50" spans="1:15" x14ac:dyDescent="0.3">
      <c r="A50" s="1">
        <v>45163.700687872712</v>
      </c>
      <c r="B50" s="2">
        <v>45163.700687872712</v>
      </c>
      <c r="C50" s="3">
        <v>45163.700682870578</v>
      </c>
      <c r="D50">
        <v>432</v>
      </c>
      <c r="E50" s="4">
        <v>1.4507272210648148E-2</v>
      </c>
      <c r="F50" s="5">
        <v>1.4502314814814815E-2</v>
      </c>
      <c r="G50">
        <v>428</v>
      </c>
      <c r="H50">
        <v>1253.43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0.55884259259259261</v>
      </c>
    </row>
    <row r="51" spans="1:15" x14ac:dyDescent="0.3">
      <c r="A51" s="1">
        <v>45163.700693659484</v>
      </c>
      <c r="B51" s="2">
        <v>45163.700693659484</v>
      </c>
      <c r="C51" s="3">
        <v>45163.700682870578</v>
      </c>
      <c r="D51">
        <v>932</v>
      </c>
      <c r="E51" s="4">
        <v>1.4513059224537037E-2</v>
      </c>
      <c r="F51" s="5">
        <v>1.4502314814814815E-2</v>
      </c>
      <c r="G51">
        <v>928</v>
      </c>
      <c r="H51">
        <v>1253.93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0.55884259259259261</v>
      </c>
    </row>
    <row r="52" spans="1:15" x14ac:dyDescent="0.3">
      <c r="A52" s="1">
        <v>45163.700700218324</v>
      </c>
      <c r="B52" s="2">
        <v>45163.700700218324</v>
      </c>
      <c r="C52" s="3">
        <v>45163.700694444589</v>
      </c>
      <c r="D52">
        <v>499</v>
      </c>
      <c r="E52" s="4">
        <v>1.4519617847222221E-2</v>
      </c>
      <c r="F52" s="5">
        <v>1.4513888888888889E-2</v>
      </c>
      <c r="G52">
        <v>495</v>
      </c>
      <c r="H52">
        <v>1254.49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0.55885416666666676</v>
      </c>
    </row>
    <row r="53" spans="1:15" x14ac:dyDescent="0.3">
      <c r="A53" s="1">
        <v>45163.700706583913</v>
      </c>
      <c r="B53" s="2">
        <v>45163.700706583913</v>
      </c>
      <c r="C53" s="3">
        <v>45163.700706018601</v>
      </c>
      <c r="D53">
        <v>49</v>
      </c>
      <c r="E53" s="4">
        <v>1.4525983553240741E-2</v>
      </c>
      <c r="F53" s="5">
        <v>1.4525462962962962E-2</v>
      </c>
      <c r="G53">
        <v>45</v>
      </c>
      <c r="H53">
        <v>1255.04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0.5588657407407408</v>
      </c>
    </row>
    <row r="54" spans="1:15" x14ac:dyDescent="0.3">
      <c r="A54" s="1">
        <v>45163.700712756719</v>
      </c>
      <c r="B54" s="2">
        <v>45163.700712756719</v>
      </c>
      <c r="C54" s="3">
        <v>45163.700706018601</v>
      </c>
      <c r="D54">
        <v>582</v>
      </c>
      <c r="E54" s="4">
        <v>1.4532156377314814E-2</v>
      </c>
      <c r="F54" s="5">
        <v>1.4525462962962962E-2</v>
      </c>
      <c r="G54">
        <v>578</v>
      </c>
      <c r="H54">
        <v>1255.58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0.5588657407407408</v>
      </c>
    </row>
    <row r="55" spans="1:15" x14ac:dyDescent="0.3">
      <c r="A55" s="1">
        <v>45163.700719122309</v>
      </c>
      <c r="B55" s="2">
        <v>45163.700719122309</v>
      </c>
      <c r="C55" s="3">
        <v>45163.700717592612</v>
      </c>
      <c r="D55">
        <v>132</v>
      </c>
      <c r="E55" s="4">
        <v>1.4538522083333333E-2</v>
      </c>
      <c r="F55" s="5">
        <v>1.4537037037037038E-2</v>
      </c>
      <c r="G55">
        <v>128</v>
      </c>
      <c r="H55">
        <v>1256.1300000000001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0.55887731481481484</v>
      </c>
    </row>
    <row r="56" spans="1:15" x14ac:dyDescent="0.3">
      <c r="A56" s="1">
        <v>45163.700728381518</v>
      </c>
      <c r="B56" s="2">
        <v>45163.700728381518</v>
      </c>
      <c r="C56" s="3">
        <v>45163.700717592612</v>
      </c>
      <c r="D56">
        <v>932</v>
      </c>
      <c r="E56" s="4">
        <v>1.4547781307870371E-2</v>
      </c>
      <c r="F56" s="5">
        <v>1.4537037037037038E-2</v>
      </c>
      <c r="G56">
        <v>928</v>
      </c>
      <c r="H56">
        <v>1256.93</v>
      </c>
      <c r="I56">
        <v>0</v>
      </c>
      <c r="J56" t="s">
        <v>13</v>
      </c>
      <c r="K56" t="s">
        <v>14</v>
      </c>
      <c r="L56" t="s">
        <v>18</v>
      </c>
      <c r="M56" t="s">
        <v>17</v>
      </c>
      <c r="O56" s="6">
        <f t="shared" si="0"/>
        <v>0.55887731481481484</v>
      </c>
    </row>
    <row r="57" spans="1:15" x14ac:dyDescent="0.3">
      <c r="A57" s="1">
        <v>45163.700728381518</v>
      </c>
      <c r="B57" s="2">
        <v>45163.700728381518</v>
      </c>
      <c r="C57" s="3">
        <v>45163.700717592612</v>
      </c>
      <c r="D57">
        <v>932</v>
      </c>
      <c r="E57" s="4">
        <v>1.4547781307870371E-2</v>
      </c>
      <c r="F57" s="5">
        <v>1.4537037037037038E-2</v>
      </c>
      <c r="G57">
        <v>928</v>
      </c>
      <c r="H57">
        <v>1256.93</v>
      </c>
      <c r="I57">
        <v>6.4833100000000004</v>
      </c>
      <c r="J57" t="s">
        <v>13</v>
      </c>
      <c r="K57" t="s">
        <v>14</v>
      </c>
      <c r="L57" t="s">
        <v>15</v>
      </c>
      <c r="M57" t="s">
        <v>16</v>
      </c>
      <c r="O57" s="6">
        <f t="shared" si="0"/>
        <v>0.55887731481481484</v>
      </c>
    </row>
    <row r="58" spans="1:15" x14ac:dyDescent="0.3">
      <c r="A58" s="1">
        <v>45163.700803420041</v>
      </c>
      <c r="B58" s="2">
        <v>45163.700803420041</v>
      </c>
      <c r="C58" s="3">
        <v>45163.700798611157</v>
      </c>
      <c r="D58">
        <v>415</v>
      </c>
      <c r="E58" s="4">
        <v>1.4622819594907407E-2</v>
      </c>
      <c r="F58" s="5">
        <v>1.4618055555555556E-2</v>
      </c>
      <c r="G58">
        <v>412</v>
      </c>
      <c r="H58">
        <v>1263.4100000000001</v>
      </c>
      <c r="I58">
        <v>0</v>
      </c>
      <c r="J58" t="s">
        <v>13</v>
      </c>
      <c r="K58" t="s">
        <v>14</v>
      </c>
      <c r="L58" t="s">
        <v>15</v>
      </c>
      <c r="M58" t="s">
        <v>17</v>
      </c>
      <c r="O58" s="6">
        <f t="shared" si="0"/>
        <v>0.55895833333333333</v>
      </c>
    </row>
    <row r="59" spans="1:15" x14ac:dyDescent="0.3">
      <c r="A59" s="1">
        <v>45163.700803420041</v>
      </c>
      <c r="B59" s="2">
        <v>45163.700803420041</v>
      </c>
      <c r="C59" s="3">
        <v>45163.700798611157</v>
      </c>
      <c r="D59">
        <v>415</v>
      </c>
      <c r="E59" s="4">
        <v>1.4622819594907407E-2</v>
      </c>
      <c r="F59" s="5">
        <v>1.4618055555555556E-2</v>
      </c>
      <c r="G59">
        <v>412</v>
      </c>
      <c r="H59">
        <v>1263.4100000000001</v>
      </c>
      <c r="I59">
        <v>3167.2</v>
      </c>
      <c r="J59" t="s">
        <v>13</v>
      </c>
      <c r="K59" t="s">
        <v>14</v>
      </c>
      <c r="L59" t="s">
        <v>18</v>
      </c>
      <c r="M59" t="s">
        <v>16</v>
      </c>
      <c r="O59" s="6">
        <f t="shared" si="0"/>
        <v>0.55895833333333333</v>
      </c>
    </row>
    <row r="60" spans="1:15" x14ac:dyDescent="0.3">
      <c r="A60" s="1">
        <v>45163.737460873555</v>
      </c>
      <c r="B60" s="2">
        <v>45163.737460873555</v>
      </c>
      <c r="C60" s="3">
        <v>45163.737453703769</v>
      </c>
      <c r="D60">
        <v>619</v>
      </c>
      <c r="E60" s="4">
        <v>5.1280273263888891E-2</v>
      </c>
      <c r="F60" s="5">
        <v>5.1273148148148151E-2</v>
      </c>
      <c r="G60">
        <v>616</v>
      </c>
      <c r="H60">
        <v>4430.62</v>
      </c>
      <c r="I60">
        <v>0</v>
      </c>
      <c r="J60" t="s">
        <v>13</v>
      </c>
      <c r="K60" t="s">
        <v>14</v>
      </c>
      <c r="L60" t="s">
        <v>18</v>
      </c>
      <c r="M60" t="s">
        <v>17</v>
      </c>
      <c r="O60" s="6">
        <f t="shared" si="0"/>
        <v>0.59561342592592603</v>
      </c>
    </row>
    <row r="61" spans="1:15" x14ac:dyDescent="0.3">
      <c r="A61" s="1">
        <v>45163.737460873555</v>
      </c>
      <c r="B61" s="2">
        <v>45163.737460873555</v>
      </c>
      <c r="C61" s="3">
        <v>45163.737453703769</v>
      </c>
      <c r="D61">
        <v>619</v>
      </c>
      <c r="E61" s="4">
        <v>5.1280273263888891E-2</v>
      </c>
      <c r="F61" s="5">
        <v>5.1273148148148151E-2</v>
      </c>
      <c r="G61">
        <v>616</v>
      </c>
      <c r="H61">
        <v>4430.62</v>
      </c>
      <c r="I61">
        <v>11.2666</v>
      </c>
      <c r="J61" t="s">
        <v>13</v>
      </c>
      <c r="K61" t="s">
        <v>14</v>
      </c>
      <c r="L61" t="s">
        <v>15</v>
      </c>
      <c r="M61" t="s">
        <v>16</v>
      </c>
      <c r="O61" s="6">
        <f t="shared" si="0"/>
        <v>0.59561342592592603</v>
      </c>
    </row>
    <row r="62" spans="1:15" x14ac:dyDescent="0.3">
      <c r="A62" s="1">
        <v>45163.737591274548</v>
      </c>
      <c r="B62" s="2">
        <v>45163.737591274548</v>
      </c>
      <c r="C62" s="3">
        <v>45163.737581018358</v>
      </c>
      <c r="D62">
        <v>886</v>
      </c>
      <c r="E62" s="4">
        <v>5.1410673981481483E-2</v>
      </c>
      <c r="F62" s="5">
        <v>5.140046296296296E-2</v>
      </c>
      <c r="G62">
        <v>882</v>
      </c>
      <c r="H62">
        <v>4441.88</v>
      </c>
      <c r="I62">
        <v>0</v>
      </c>
      <c r="J62" t="s">
        <v>13</v>
      </c>
      <c r="K62" t="s">
        <v>14</v>
      </c>
      <c r="L62" t="s">
        <v>15</v>
      </c>
      <c r="M62" t="s">
        <v>17</v>
      </c>
      <c r="O62" s="6">
        <f t="shared" si="0"/>
        <v>0.59574074074074079</v>
      </c>
    </row>
    <row r="63" spans="1:15" x14ac:dyDescent="0.3">
      <c r="A63" s="1">
        <v>45163.737591274548</v>
      </c>
      <c r="B63" s="2">
        <v>45163.737591274548</v>
      </c>
      <c r="C63" s="3">
        <v>45163.737581018358</v>
      </c>
      <c r="D63">
        <v>886</v>
      </c>
      <c r="E63" s="4">
        <v>5.1410673981481483E-2</v>
      </c>
      <c r="F63" s="5">
        <v>5.140046296296296E-2</v>
      </c>
      <c r="G63">
        <v>882</v>
      </c>
      <c r="H63">
        <v>4441.88</v>
      </c>
      <c r="I63">
        <v>12.5999</v>
      </c>
      <c r="J63" t="s">
        <v>13</v>
      </c>
      <c r="K63" t="s">
        <v>14</v>
      </c>
      <c r="L63" t="s">
        <v>18</v>
      </c>
      <c r="M63" t="s">
        <v>16</v>
      </c>
      <c r="O63" s="6">
        <f t="shared" si="0"/>
        <v>0.59574074074074079</v>
      </c>
    </row>
    <row r="64" spans="1:15" x14ac:dyDescent="0.3">
      <c r="A64" s="1">
        <v>45163.737597061321</v>
      </c>
      <c r="B64" s="2">
        <v>45163.737597061321</v>
      </c>
      <c r="C64" s="3">
        <v>45163.73759259237</v>
      </c>
      <c r="D64">
        <v>386</v>
      </c>
      <c r="E64" s="4">
        <v>5.1416460995370374E-2</v>
      </c>
      <c r="F64" s="5">
        <v>5.1412037037037034E-2</v>
      </c>
      <c r="G64">
        <v>382</v>
      </c>
      <c r="H64">
        <v>4442.38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0.59575231481481483</v>
      </c>
    </row>
    <row r="65" spans="1:15" x14ac:dyDescent="0.3">
      <c r="A65" s="1">
        <v>45163.737612107769</v>
      </c>
      <c r="B65" s="2">
        <v>45163.737612107769</v>
      </c>
      <c r="C65" s="3">
        <v>45163.737604166847</v>
      </c>
      <c r="D65">
        <v>686</v>
      </c>
      <c r="E65" s="4">
        <v>5.1431507233796296E-2</v>
      </c>
      <c r="F65" s="5">
        <v>5.1423611111111114E-2</v>
      </c>
      <c r="G65">
        <v>682</v>
      </c>
      <c r="H65">
        <v>4443.68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0.59576388888888898</v>
      </c>
    </row>
    <row r="66" spans="1:15" x14ac:dyDescent="0.3">
      <c r="A66" s="1">
        <v>45163.737737107091</v>
      </c>
      <c r="B66" s="2">
        <v>45163.737737107091</v>
      </c>
      <c r="C66" s="3">
        <v>45163.737731481437</v>
      </c>
      <c r="D66">
        <v>486</v>
      </c>
      <c r="E66" s="4">
        <v>5.1556506736111112E-2</v>
      </c>
      <c r="F66" s="5">
        <v>5.1550925925925924E-2</v>
      </c>
      <c r="G66">
        <v>482</v>
      </c>
      <c r="H66">
        <v>4454.4799999999996</v>
      </c>
      <c r="I66">
        <v>0</v>
      </c>
      <c r="J66" t="s">
        <v>13</v>
      </c>
      <c r="K66" t="s">
        <v>14</v>
      </c>
      <c r="L66" t="s">
        <v>18</v>
      </c>
      <c r="M66" t="s">
        <v>17</v>
      </c>
      <c r="O66" s="6">
        <f t="shared" si="0"/>
        <v>0.59589120370370374</v>
      </c>
    </row>
    <row r="67" spans="1:15" x14ac:dyDescent="0.3">
      <c r="A67" s="1">
        <v>45163.737737107091</v>
      </c>
      <c r="B67" s="2">
        <v>45163.737737107091</v>
      </c>
      <c r="C67" s="3">
        <v>45163.737731481437</v>
      </c>
      <c r="D67">
        <v>486</v>
      </c>
      <c r="E67" s="4">
        <v>5.1556506736111112E-2</v>
      </c>
      <c r="F67" s="5">
        <v>5.1550925925925924E-2</v>
      </c>
      <c r="G67">
        <v>482</v>
      </c>
      <c r="H67">
        <v>4454.4799999999996</v>
      </c>
      <c r="I67">
        <v>1.68333</v>
      </c>
      <c r="J67" t="s">
        <v>13</v>
      </c>
      <c r="K67" t="s">
        <v>14</v>
      </c>
      <c r="L67" t="s">
        <v>15</v>
      </c>
      <c r="M67" t="s">
        <v>16</v>
      </c>
      <c r="O67" s="6">
        <f t="shared" si="0"/>
        <v>0.59589120370370374</v>
      </c>
    </row>
    <row r="68" spans="1:15" x14ac:dyDescent="0.3">
      <c r="A68" s="1">
        <v>45163.737756589893</v>
      </c>
      <c r="B68" s="2">
        <v>45163.737756589893</v>
      </c>
      <c r="C68" s="3">
        <v>45163.737754629459</v>
      </c>
      <c r="D68">
        <v>169</v>
      </c>
      <c r="E68" s="4">
        <v>5.1575989675925929E-2</v>
      </c>
      <c r="F68" s="5">
        <v>5.1574074074074071E-2</v>
      </c>
      <c r="G68">
        <v>166</v>
      </c>
      <c r="H68">
        <v>4456.17</v>
      </c>
      <c r="I68">
        <v>0</v>
      </c>
      <c r="J68" t="s">
        <v>13</v>
      </c>
      <c r="K68" t="s">
        <v>14</v>
      </c>
      <c r="L68" t="s">
        <v>15</v>
      </c>
      <c r="M68" t="s">
        <v>17</v>
      </c>
      <c r="O68" s="6">
        <f t="shared" ref="O68:O131" si="1">$O$2+F68</f>
        <v>0.59591435185185193</v>
      </c>
    </row>
    <row r="69" spans="1:15" x14ac:dyDescent="0.3">
      <c r="A69" s="1">
        <v>45163.737756589893</v>
      </c>
      <c r="B69" s="2">
        <v>45163.737756589893</v>
      </c>
      <c r="C69" s="3">
        <v>45163.737754629459</v>
      </c>
      <c r="D69">
        <v>169</v>
      </c>
      <c r="E69" s="4">
        <v>5.1575989675925929E-2</v>
      </c>
      <c r="F69" s="5">
        <v>5.1574074074074071E-2</v>
      </c>
      <c r="G69">
        <v>166</v>
      </c>
      <c r="H69">
        <v>4456.17</v>
      </c>
      <c r="I69">
        <v>319.29899999999998</v>
      </c>
      <c r="J69" t="s">
        <v>13</v>
      </c>
      <c r="K69" t="s">
        <v>14</v>
      </c>
      <c r="L69" t="s">
        <v>18</v>
      </c>
      <c r="M69" t="s">
        <v>16</v>
      </c>
      <c r="O69" s="6">
        <f t="shared" si="1"/>
        <v>0.59591435185185193</v>
      </c>
    </row>
    <row r="70" spans="1:15" x14ac:dyDescent="0.3">
      <c r="A70" s="1">
        <v>45163.737758326344</v>
      </c>
      <c r="B70" s="2">
        <v>45163.737758326344</v>
      </c>
      <c r="C70" s="3">
        <v>45163.737754629459</v>
      </c>
      <c r="D70">
        <v>319</v>
      </c>
      <c r="E70" s="4">
        <v>5.1577725787037038E-2</v>
      </c>
      <c r="F70" s="5">
        <v>5.1574074074074071E-2</v>
      </c>
      <c r="G70">
        <v>316</v>
      </c>
      <c r="H70">
        <v>4456.32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0.59591435185185193</v>
      </c>
    </row>
    <row r="71" spans="1:15" x14ac:dyDescent="0.3">
      <c r="A71" s="1">
        <v>45163.73776083393</v>
      </c>
      <c r="B71" s="2">
        <v>45163.73776083393</v>
      </c>
      <c r="C71" s="3">
        <v>45163.737754629459</v>
      </c>
      <c r="D71">
        <v>536</v>
      </c>
      <c r="E71" s="4">
        <v>5.1580233483796298E-2</v>
      </c>
      <c r="F71" s="5">
        <v>5.1574074074074071E-2</v>
      </c>
      <c r="G71">
        <v>532</v>
      </c>
      <c r="H71">
        <v>4456.53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0.59591435185185193</v>
      </c>
    </row>
    <row r="72" spans="1:15" x14ac:dyDescent="0.3">
      <c r="A72" s="1">
        <v>45163.741452177055</v>
      </c>
      <c r="B72" s="2">
        <v>45163.741452177055</v>
      </c>
      <c r="C72" s="3">
        <v>45163.741446759086</v>
      </c>
      <c r="D72">
        <v>468</v>
      </c>
      <c r="E72" s="4">
        <v>5.5271576747685187E-2</v>
      </c>
      <c r="F72" s="5">
        <v>5.5266203703703706E-2</v>
      </c>
      <c r="G72">
        <v>464</v>
      </c>
      <c r="H72">
        <v>4775.46</v>
      </c>
      <c r="I72">
        <v>0</v>
      </c>
      <c r="J72" t="s">
        <v>13</v>
      </c>
      <c r="K72" t="s">
        <v>14</v>
      </c>
      <c r="L72" t="s">
        <v>18</v>
      </c>
      <c r="M72" t="s">
        <v>17</v>
      </c>
      <c r="O72" s="6">
        <f t="shared" si="1"/>
        <v>0.59960648148148155</v>
      </c>
    </row>
    <row r="73" spans="1:15" x14ac:dyDescent="0.3">
      <c r="A73" s="1">
        <v>45163.741452177055</v>
      </c>
      <c r="B73" s="2">
        <v>45163.741452177055</v>
      </c>
      <c r="C73" s="3">
        <v>45163.741446759086</v>
      </c>
      <c r="D73">
        <v>468</v>
      </c>
      <c r="E73" s="4">
        <v>5.5271576747685187E-2</v>
      </c>
      <c r="F73" s="5">
        <v>5.5266203703703706E-2</v>
      </c>
      <c r="G73">
        <v>464</v>
      </c>
      <c r="H73">
        <v>4775.46</v>
      </c>
      <c r="I73">
        <v>17.166599999999999</v>
      </c>
      <c r="J73" t="s">
        <v>13</v>
      </c>
      <c r="K73" t="s">
        <v>14</v>
      </c>
      <c r="L73" t="s">
        <v>15</v>
      </c>
      <c r="M73" t="s">
        <v>16</v>
      </c>
      <c r="O73" s="6">
        <f t="shared" si="1"/>
        <v>0.59960648148148155</v>
      </c>
    </row>
    <row r="74" spans="1:15" x14ac:dyDescent="0.3">
      <c r="A74" s="1">
        <v>45163.741650864482</v>
      </c>
      <c r="B74" s="2">
        <v>45163.741650864482</v>
      </c>
      <c r="C74" s="3">
        <v>45163.741643518675</v>
      </c>
      <c r="D74">
        <v>635</v>
      </c>
      <c r="E74" s="4">
        <v>5.547026422453704E-2</v>
      </c>
      <c r="F74" s="5">
        <v>5.5462962962962964E-2</v>
      </c>
      <c r="G74">
        <v>631</v>
      </c>
      <c r="H74">
        <v>4792.63</v>
      </c>
      <c r="I74">
        <v>0</v>
      </c>
      <c r="J74" t="s">
        <v>13</v>
      </c>
      <c r="K74" t="s">
        <v>14</v>
      </c>
      <c r="L74" t="s">
        <v>15</v>
      </c>
      <c r="M74" t="s">
        <v>17</v>
      </c>
      <c r="O74" s="6">
        <f t="shared" si="1"/>
        <v>0.59980324074074076</v>
      </c>
    </row>
    <row r="75" spans="1:15" x14ac:dyDescent="0.3">
      <c r="A75" s="1">
        <v>45163.741650864482</v>
      </c>
      <c r="B75" s="2">
        <v>45163.741650864482</v>
      </c>
      <c r="C75" s="3">
        <v>45163.741643518675</v>
      </c>
      <c r="D75">
        <v>635</v>
      </c>
      <c r="E75" s="4">
        <v>5.547026422453704E-2</v>
      </c>
      <c r="F75" s="5">
        <v>5.5462962962962964E-2</v>
      </c>
      <c r="G75">
        <v>631</v>
      </c>
      <c r="H75">
        <v>4792.63</v>
      </c>
      <c r="I75">
        <v>1312.71</v>
      </c>
      <c r="J75" t="s">
        <v>13</v>
      </c>
      <c r="K75" t="s">
        <v>14</v>
      </c>
      <c r="L75" t="s">
        <v>18</v>
      </c>
      <c r="M75" t="s">
        <v>16</v>
      </c>
      <c r="O75" s="6">
        <f t="shared" si="1"/>
        <v>0.59980324074074076</v>
      </c>
    </row>
    <row r="76" spans="1:15" x14ac:dyDescent="0.3">
      <c r="A76" s="1">
        <v>45163.756844284013</v>
      </c>
      <c r="B76" s="2">
        <v>45163.756844284013</v>
      </c>
      <c r="C76" s="3">
        <v>45163.756840277929</v>
      </c>
      <c r="D76">
        <v>346</v>
      </c>
      <c r="E76" s="4">
        <v>7.0663683391203699E-2</v>
      </c>
      <c r="F76" s="5">
        <v>7.0659722222222221E-2</v>
      </c>
      <c r="G76">
        <v>342</v>
      </c>
      <c r="H76">
        <v>6105.34</v>
      </c>
      <c r="I76">
        <v>0</v>
      </c>
      <c r="J76" t="s">
        <v>13</v>
      </c>
      <c r="K76" t="s">
        <v>14</v>
      </c>
      <c r="L76" t="s">
        <v>18</v>
      </c>
      <c r="M76" t="s">
        <v>17</v>
      </c>
      <c r="O76" s="6">
        <f t="shared" si="1"/>
        <v>0.61499999999999999</v>
      </c>
    </row>
    <row r="77" spans="1:15" x14ac:dyDescent="0.3">
      <c r="A77" s="1">
        <v>45163.756844284013</v>
      </c>
      <c r="B77" s="2">
        <v>45163.756844284013</v>
      </c>
      <c r="C77" s="3">
        <v>45163.756840277929</v>
      </c>
      <c r="D77">
        <v>346</v>
      </c>
      <c r="E77" s="4">
        <v>7.0663683391203699E-2</v>
      </c>
      <c r="F77" s="5">
        <v>7.0659722222222221E-2</v>
      </c>
      <c r="G77">
        <v>342</v>
      </c>
      <c r="H77">
        <v>6105.34</v>
      </c>
      <c r="I77">
        <v>12.283300000000001</v>
      </c>
      <c r="J77" t="s">
        <v>13</v>
      </c>
      <c r="K77" t="s">
        <v>14</v>
      </c>
      <c r="L77" t="s">
        <v>15</v>
      </c>
      <c r="M77" t="s">
        <v>16</v>
      </c>
      <c r="O77" s="6">
        <f t="shared" si="1"/>
        <v>0.61499999999999999</v>
      </c>
    </row>
    <row r="78" spans="1:15" x14ac:dyDescent="0.3">
      <c r="A78" s="1">
        <v>45163.756986451335</v>
      </c>
      <c r="B78" s="2">
        <v>45163.756986451335</v>
      </c>
      <c r="C78" s="3">
        <v>45163.75697916653</v>
      </c>
      <c r="D78">
        <v>629</v>
      </c>
      <c r="E78" s="4">
        <v>7.0805851030092598E-2</v>
      </c>
      <c r="F78" s="5">
        <v>7.0798611111111118E-2</v>
      </c>
      <c r="G78">
        <v>626</v>
      </c>
      <c r="H78">
        <v>6117.63</v>
      </c>
      <c r="I78">
        <v>0</v>
      </c>
      <c r="J78" t="s">
        <v>13</v>
      </c>
      <c r="K78" t="s">
        <v>14</v>
      </c>
      <c r="L78" t="s">
        <v>15</v>
      </c>
      <c r="M78" t="s">
        <v>17</v>
      </c>
      <c r="O78" s="6">
        <f t="shared" si="1"/>
        <v>0.6151388888888889</v>
      </c>
    </row>
    <row r="79" spans="1:15" x14ac:dyDescent="0.3">
      <c r="A79" s="1">
        <v>45163.756986451335</v>
      </c>
      <c r="B79" s="2">
        <v>45163.756986451335</v>
      </c>
      <c r="C79" s="3">
        <v>45163.75697916653</v>
      </c>
      <c r="D79">
        <v>629</v>
      </c>
      <c r="E79" s="4">
        <v>7.0805851030092598E-2</v>
      </c>
      <c r="F79" s="5">
        <v>7.0798611111111118E-2</v>
      </c>
      <c r="G79">
        <v>626</v>
      </c>
      <c r="H79">
        <v>6117.63</v>
      </c>
      <c r="I79">
        <v>1.23333</v>
      </c>
      <c r="J79" t="s">
        <v>13</v>
      </c>
      <c r="K79" t="s">
        <v>14</v>
      </c>
      <c r="L79" t="s">
        <v>18</v>
      </c>
      <c r="M79" t="s">
        <v>16</v>
      </c>
      <c r="O79" s="6">
        <f t="shared" si="1"/>
        <v>0.6151388888888889</v>
      </c>
    </row>
    <row r="80" spans="1:15" x14ac:dyDescent="0.3">
      <c r="A80" s="1">
        <v>45163.756988958921</v>
      </c>
      <c r="B80" s="2">
        <v>45163.756988958921</v>
      </c>
      <c r="C80" s="3">
        <v>45163.75697916653</v>
      </c>
      <c r="D80">
        <v>846</v>
      </c>
      <c r="E80" s="4">
        <v>7.0808358738425919E-2</v>
      </c>
      <c r="F80" s="5">
        <v>7.0798611111111118E-2</v>
      </c>
      <c r="G80">
        <v>842</v>
      </c>
      <c r="H80">
        <v>6117.84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0.6151388888888889</v>
      </c>
    </row>
    <row r="81" spans="1:15" x14ac:dyDescent="0.3">
      <c r="A81" s="1">
        <v>45163.756996289361</v>
      </c>
      <c r="B81" s="2">
        <v>45163.756996289361</v>
      </c>
      <c r="C81" s="3">
        <v>45163.756990740541</v>
      </c>
      <c r="D81">
        <v>479</v>
      </c>
      <c r="E81" s="4">
        <v>7.0815688958333331E-2</v>
      </c>
      <c r="F81" s="5">
        <v>7.0810185185185184E-2</v>
      </c>
      <c r="G81">
        <v>476</v>
      </c>
      <c r="H81">
        <v>6118.48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0.61515046296296305</v>
      </c>
    </row>
    <row r="82" spans="1:15" x14ac:dyDescent="0.3">
      <c r="A82" s="1">
        <v>45163.757000726182</v>
      </c>
      <c r="B82" s="2">
        <v>45163.757000726182</v>
      </c>
      <c r="C82" s="3">
        <v>45163.756990740541</v>
      </c>
      <c r="D82">
        <v>863</v>
      </c>
      <c r="E82" s="4">
        <v>7.0820125659722219E-2</v>
      </c>
      <c r="F82" s="5">
        <v>7.0810185185185184E-2</v>
      </c>
      <c r="G82">
        <v>859</v>
      </c>
      <c r="H82">
        <v>6118.86</v>
      </c>
      <c r="I82">
        <v>0</v>
      </c>
      <c r="J82" t="s">
        <v>13</v>
      </c>
      <c r="K82" t="s">
        <v>14</v>
      </c>
      <c r="L82" t="s">
        <v>18</v>
      </c>
      <c r="M82" t="s">
        <v>17</v>
      </c>
      <c r="O82" s="6">
        <f t="shared" si="1"/>
        <v>0.61515046296296305</v>
      </c>
    </row>
    <row r="83" spans="1:15" x14ac:dyDescent="0.3">
      <c r="A83" s="1">
        <v>45163.757000726182</v>
      </c>
      <c r="B83" s="2">
        <v>45163.757000726182</v>
      </c>
      <c r="C83" s="3">
        <v>45163.756990740541</v>
      </c>
      <c r="D83">
        <v>863</v>
      </c>
      <c r="E83" s="4">
        <v>7.0820125659722219E-2</v>
      </c>
      <c r="F83" s="5">
        <v>7.0810185185185184E-2</v>
      </c>
      <c r="G83">
        <v>859</v>
      </c>
      <c r="H83">
        <v>6118.86</v>
      </c>
      <c r="I83">
        <v>0.88332999999999995</v>
      </c>
      <c r="J83" t="s">
        <v>13</v>
      </c>
      <c r="K83" t="s">
        <v>14</v>
      </c>
      <c r="L83" t="s">
        <v>15</v>
      </c>
      <c r="M83" t="s">
        <v>16</v>
      </c>
      <c r="O83" s="6">
        <f t="shared" si="1"/>
        <v>0.61515046296296305</v>
      </c>
    </row>
    <row r="84" spans="1:15" x14ac:dyDescent="0.3">
      <c r="A84" s="1">
        <v>45163.757010949776</v>
      </c>
      <c r="B84" s="2">
        <v>45163.757010949776</v>
      </c>
      <c r="C84" s="3">
        <v>45163.757002315018</v>
      </c>
      <c r="D84">
        <v>746</v>
      </c>
      <c r="E84" s="4">
        <v>7.0830349386574079E-2</v>
      </c>
      <c r="F84" s="5">
        <v>7.0821759259259265E-2</v>
      </c>
      <c r="G84">
        <v>742</v>
      </c>
      <c r="H84">
        <v>6119.74</v>
      </c>
      <c r="I84">
        <v>0</v>
      </c>
      <c r="J84" t="s">
        <v>13</v>
      </c>
      <c r="K84" t="s">
        <v>14</v>
      </c>
      <c r="L84" t="s">
        <v>15</v>
      </c>
      <c r="M84" t="s">
        <v>17</v>
      </c>
      <c r="O84" s="6">
        <f t="shared" si="1"/>
        <v>0.61516203703703709</v>
      </c>
    </row>
    <row r="85" spans="1:15" x14ac:dyDescent="0.3">
      <c r="A85" s="1">
        <v>45163.757010949776</v>
      </c>
      <c r="B85" s="2">
        <v>45163.757010949776</v>
      </c>
      <c r="C85" s="3">
        <v>45163.757002315018</v>
      </c>
      <c r="D85">
        <v>746</v>
      </c>
      <c r="E85" s="4">
        <v>7.0830349386574079E-2</v>
      </c>
      <c r="F85" s="5">
        <v>7.0821759259259265E-2</v>
      </c>
      <c r="G85">
        <v>742</v>
      </c>
      <c r="H85">
        <v>6119.74</v>
      </c>
      <c r="I85">
        <v>4.0333199999999998</v>
      </c>
      <c r="J85" t="s">
        <v>13</v>
      </c>
      <c r="K85" t="s">
        <v>14</v>
      </c>
      <c r="L85" t="s">
        <v>18</v>
      </c>
      <c r="M85" t="s">
        <v>16</v>
      </c>
      <c r="O85" s="6">
        <f t="shared" si="1"/>
        <v>0.61516203703703709</v>
      </c>
    </row>
    <row r="86" spans="1:15" x14ac:dyDescent="0.3">
      <c r="A86" s="1">
        <v>45163.757013650611</v>
      </c>
      <c r="B86" s="2">
        <v>45163.757013650611</v>
      </c>
      <c r="C86" s="3">
        <v>45163.757002315018</v>
      </c>
      <c r="D86">
        <v>979</v>
      </c>
      <c r="E86" s="4">
        <v>7.0833049999999995E-2</v>
      </c>
      <c r="F86" s="5">
        <v>7.0821759259259265E-2</v>
      </c>
      <c r="G86">
        <v>976</v>
      </c>
      <c r="H86">
        <v>6119.98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0.61516203703703709</v>
      </c>
    </row>
    <row r="87" spans="1:15" x14ac:dyDescent="0.3">
      <c r="A87" s="1">
        <v>45163.757019823417</v>
      </c>
      <c r="B87" s="2">
        <v>45163.757019823417</v>
      </c>
      <c r="C87" s="3">
        <v>45163.75701388903</v>
      </c>
      <c r="D87">
        <v>513</v>
      </c>
      <c r="E87" s="4">
        <v>7.0839222812500005E-2</v>
      </c>
      <c r="F87" s="5">
        <v>7.0833333333333331E-2</v>
      </c>
      <c r="G87">
        <v>509</v>
      </c>
      <c r="H87">
        <v>6120.51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0.61517361111111113</v>
      </c>
    </row>
    <row r="88" spans="1:15" x14ac:dyDescent="0.3">
      <c r="A88" s="1">
        <v>45163.757026189007</v>
      </c>
      <c r="B88" s="2">
        <v>45163.757026189007</v>
      </c>
      <c r="C88" s="3">
        <v>45163.757025463041</v>
      </c>
      <c r="D88">
        <v>63</v>
      </c>
      <c r="E88" s="4">
        <v>7.0845588530092596E-2</v>
      </c>
      <c r="F88" s="5">
        <v>7.0844907407407412E-2</v>
      </c>
      <c r="G88">
        <v>59</v>
      </c>
      <c r="H88">
        <v>6121.06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0.61518518518518528</v>
      </c>
    </row>
    <row r="89" spans="1:15" x14ac:dyDescent="0.3">
      <c r="A89" s="1">
        <v>45163.757031782996</v>
      </c>
      <c r="B89" s="2">
        <v>45163.757031782996</v>
      </c>
      <c r="C89" s="3">
        <v>45163.757025463041</v>
      </c>
      <c r="D89">
        <v>546</v>
      </c>
      <c r="E89" s="4">
        <v>7.0851182638888885E-2</v>
      </c>
      <c r="F89" s="5">
        <v>7.0844907407407412E-2</v>
      </c>
      <c r="G89">
        <v>542</v>
      </c>
      <c r="H89">
        <v>6121.54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0.61518518518518528</v>
      </c>
    </row>
    <row r="90" spans="1:15" x14ac:dyDescent="0.3">
      <c r="A90" s="1">
        <v>45163.757037763018</v>
      </c>
      <c r="B90" s="2">
        <v>45163.757037763018</v>
      </c>
      <c r="C90" s="3">
        <v>45163.757037037052</v>
      </c>
      <c r="D90">
        <v>63</v>
      </c>
      <c r="E90" s="4">
        <v>7.0857162557870376E-2</v>
      </c>
      <c r="F90" s="5">
        <v>7.0856481481481479E-2</v>
      </c>
      <c r="G90">
        <v>59</v>
      </c>
      <c r="H90">
        <v>6122.06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0.61519675925925932</v>
      </c>
    </row>
    <row r="91" spans="1:15" x14ac:dyDescent="0.3">
      <c r="A91" s="1">
        <v>45163.757050301414</v>
      </c>
      <c r="B91" s="2">
        <v>45163.757050301414</v>
      </c>
      <c r="C91" s="3">
        <v>45163.757048611064</v>
      </c>
      <c r="D91">
        <v>146</v>
      </c>
      <c r="E91" s="4">
        <v>7.0869701087962964E-2</v>
      </c>
      <c r="F91" s="5">
        <v>7.0868055555555559E-2</v>
      </c>
      <c r="G91">
        <v>142</v>
      </c>
      <c r="H91">
        <v>6123.14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0.61520833333333336</v>
      </c>
    </row>
    <row r="92" spans="1:15" x14ac:dyDescent="0.3">
      <c r="A92" s="1">
        <v>45163.757057631854</v>
      </c>
      <c r="B92" s="2">
        <v>45163.757057631854</v>
      </c>
      <c r="C92" s="3">
        <v>45163.757048611064</v>
      </c>
      <c r="D92">
        <v>779</v>
      </c>
      <c r="E92" s="4">
        <v>7.08770312962963E-2</v>
      </c>
      <c r="F92" s="5">
        <v>7.0868055555555559E-2</v>
      </c>
      <c r="G92">
        <v>776</v>
      </c>
      <c r="H92">
        <v>6123.78</v>
      </c>
      <c r="I92">
        <v>0</v>
      </c>
      <c r="J92" t="s">
        <v>13</v>
      </c>
      <c r="K92" t="s">
        <v>14</v>
      </c>
      <c r="L92" t="s">
        <v>18</v>
      </c>
      <c r="M92" t="s">
        <v>17</v>
      </c>
      <c r="O92" s="6">
        <f t="shared" si="1"/>
        <v>0.61520833333333336</v>
      </c>
    </row>
    <row r="93" spans="1:15" x14ac:dyDescent="0.3">
      <c r="A93" s="1">
        <v>45163.757057631854</v>
      </c>
      <c r="B93" s="2">
        <v>45163.757057631854</v>
      </c>
      <c r="C93" s="3">
        <v>45163.757048611064</v>
      </c>
      <c r="D93">
        <v>779</v>
      </c>
      <c r="E93" s="4">
        <v>7.08770312962963E-2</v>
      </c>
      <c r="F93" s="5">
        <v>7.0868055555555559E-2</v>
      </c>
      <c r="G93">
        <v>776</v>
      </c>
      <c r="H93">
        <v>6123.78</v>
      </c>
      <c r="I93">
        <v>2.0333299999999999</v>
      </c>
      <c r="J93" t="s">
        <v>13</v>
      </c>
      <c r="K93" t="s">
        <v>14</v>
      </c>
      <c r="L93" t="s">
        <v>15</v>
      </c>
      <c r="M93" t="s">
        <v>16</v>
      </c>
      <c r="O93" s="6">
        <f t="shared" si="1"/>
        <v>0.61520833333333336</v>
      </c>
    </row>
    <row r="94" spans="1:15" x14ac:dyDescent="0.3">
      <c r="A94" s="1">
        <v>45163.757081165444</v>
      </c>
      <c r="B94" s="2">
        <v>45163.757081165444</v>
      </c>
      <c r="C94" s="3">
        <v>45163.757071759086</v>
      </c>
      <c r="D94">
        <v>813</v>
      </c>
      <c r="E94" s="4">
        <v>7.0900565162037035E-2</v>
      </c>
      <c r="F94" s="5">
        <v>7.0891203703703706E-2</v>
      </c>
      <c r="G94">
        <v>809</v>
      </c>
      <c r="H94">
        <v>6125.81</v>
      </c>
      <c r="I94">
        <v>0</v>
      </c>
      <c r="J94" t="s">
        <v>13</v>
      </c>
      <c r="K94" t="s">
        <v>14</v>
      </c>
      <c r="L94" t="s">
        <v>15</v>
      </c>
      <c r="M94" t="s">
        <v>17</v>
      </c>
      <c r="O94" s="6">
        <f t="shared" si="1"/>
        <v>0.61523148148148155</v>
      </c>
    </row>
    <row r="95" spans="1:15" x14ac:dyDescent="0.3">
      <c r="A95" s="1">
        <v>45163.757081165444</v>
      </c>
      <c r="B95" s="2">
        <v>45163.757081165444</v>
      </c>
      <c r="C95" s="3">
        <v>45163.757071759086</v>
      </c>
      <c r="D95">
        <v>813</v>
      </c>
      <c r="E95" s="4">
        <v>7.0900565162037035E-2</v>
      </c>
      <c r="F95" s="5">
        <v>7.0891203703703706E-2</v>
      </c>
      <c r="G95">
        <v>809</v>
      </c>
      <c r="H95">
        <v>6125.81</v>
      </c>
      <c r="I95">
        <v>24.4999</v>
      </c>
      <c r="J95" t="s">
        <v>13</v>
      </c>
      <c r="K95" t="s">
        <v>14</v>
      </c>
      <c r="L95" t="s">
        <v>18</v>
      </c>
      <c r="M95" t="s">
        <v>16</v>
      </c>
      <c r="O95" s="6">
        <f t="shared" si="1"/>
        <v>0.61523148148148155</v>
      </c>
    </row>
    <row r="96" spans="1:15" x14ac:dyDescent="0.3">
      <c r="A96" s="1">
        <v>45163.757085023448</v>
      </c>
      <c r="B96" s="2">
        <v>45163.757085023448</v>
      </c>
      <c r="C96" s="3">
        <v>45163.757083333563</v>
      </c>
      <c r="D96">
        <v>146</v>
      </c>
      <c r="E96" s="4">
        <v>7.0904423171296291E-2</v>
      </c>
      <c r="F96" s="5">
        <v>7.0902777777777773E-2</v>
      </c>
      <c r="G96">
        <v>142</v>
      </c>
      <c r="H96">
        <v>6126.14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0.61524305555555558</v>
      </c>
    </row>
    <row r="97" spans="1:15" x14ac:dyDescent="0.3">
      <c r="A97" s="1">
        <v>45163.757093704306</v>
      </c>
      <c r="B97" s="2">
        <v>45163.757093704306</v>
      </c>
      <c r="C97" s="3">
        <v>45163.757083333563</v>
      </c>
      <c r="D97">
        <v>896</v>
      </c>
      <c r="E97" s="4">
        <v>7.0913103692129636E-2</v>
      </c>
      <c r="F97" s="5">
        <v>7.0902777777777773E-2</v>
      </c>
      <c r="G97">
        <v>892</v>
      </c>
      <c r="H97">
        <v>6126.89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0.61524305555555558</v>
      </c>
    </row>
    <row r="98" spans="1:15" x14ac:dyDescent="0.3">
      <c r="A98" s="1">
        <v>45163.75715273153</v>
      </c>
      <c r="B98" s="2">
        <v>45163.75715273153</v>
      </c>
      <c r="C98" s="3">
        <v>45163.75714120362</v>
      </c>
      <c r="D98">
        <v>996</v>
      </c>
      <c r="E98" s="4">
        <v>7.0972131226851851E-2</v>
      </c>
      <c r="F98" s="5">
        <v>7.0960648148148148E-2</v>
      </c>
      <c r="G98">
        <v>992</v>
      </c>
      <c r="H98">
        <v>6131.99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0.615300925925926</v>
      </c>
    </row>
    <row r="99" spans="1:15" x14ac:dyDescent="0.3">
      <c r="A99" s="1">
        <v>45163.757157939952</v>
      </c>
      <c r="B99" s="2">
        <v>45163.757157939952</v>
      </c>
      <c r="C99" s="3">
        <v>45163.757152777631</v>
      </c>
      <c r="D99">
        <v>446</v>
      </c>
      <c r="E99" s="4">
        <v>7.097733953703704E-2</v>
      </c>
      <c r="F99" s="5">
        <v>7.0972222222222228E-2</v>
      </c>
      <c r="G99">
        <v>442</v>
      </c>
      <c r="H99">
        <v>6132.44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0.61531250000000004</v>
      </c>
    </row>
    <row r="100" spans="1:15" x14ac:dyDescent="0.3">
      <c r="A100" s="1">
        <v>45163.757163341157</v>
      </c>
      <c r="B100" s="2">
        <v>45163.757163341157</v>
      </c>
      <c r="C100" s="3">
        <v>45163.757152777631</v>
      </c>
      <c r="D100">
        <v>913</v>
      </c>
      <c r="E100" s="4">
        <v>7.098274075231481E-2</v>
      </c>
      <c r="F100" s="5">
        <v>7.0972222222222228E-2</v>
      </c>
      <c r="G100">
        <v>909</v>
      </c>
      <c r="H100">
        <v>6132.91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0.61531250000000004</v>
      </c>
    </row>
    <row r="101" spans="1:15" x14ac:dyDescent="0.3">
      <c r="A101" s="1">
        <v>45163.757169706747</v>
      </c>
      <c r="B101" s="2">
        <v>45163.757169706747</v>
      </c>
      <c r="C101" s="3">
        <v>45163.757164351642</v>
      </c>
      <c r="D101">
        <v>463</v>
      </c>
      <c r="E101" s="4">
        <v>7.0989106469907401E-2</v>
      </c>
      <c r="F101" s="5">
        <v>7.0983796296296295E-2</v>
      </c>
      <c r="G101">
        <v>459</v>
      </c>
      <c r="H101">
        <v>6133.46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0.61532407407407408</v>
      </c>
    </row>
    <row r="102" spans="1:15" x14ac:dyDescent="0.3">
      <c r="A102" s="1">
        <v>45163.757178965956</v>
      </c>
      <c r="B102" s="2">
        <v>45163.757178965956</v>
      </c>
      <c r="C102" s="3">
        <v>45163.757175926119</v>
      </c>
      <c r="D102">
        <v>263</v>
      </c>
      <c r="E102" s="4">
        <v>7.099836569444444E-2</v>
      </c>
      <c r="F102" s="5">
        <v>7.0995370370370375E-2</v>
      </c>
      <c r="G102">
        <v>259</v>
      </c>
      <c r="H102">
        <v>6134.26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0.61533564814814823</v>
      </c>
    </row>
    <row r="103" spans="1:15" x14ac:dyDescent="0.3">
      <c r="A103" s="1">
        <v>45163.757187067997</v>
      </c>
      <c r="B103" s="2">
        <v>45163.757187067997</v>
      </c>
      <c r="C103" s="3">
        <v>45163.757175926119</v>
      </c>
      <c r="D103">
        <v>963</v>
      </c>
      <c r="E103" s="4">
        <v>7.1006467511574078E-2</v>
      </c>
      <c r="F103" s="5">
        <v>7.0995370370370375E-2</v>
      </c>
      <c r="G103">
        <v>959</v>
      </c>
      <c r="H103">
        <v>6134.96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0.61533564814814823</v>
      </c>
    </row>
    <row r="104" spans="1:15" x14ac:dyDescent="0.3">
      <c r="A104" s="1">
        <v>45163.757194397971</v>
      </c>
      <c r="B104" s="2">
        <v>45163.757194397971</v>
      </c>
      <c r="C104" s="3">
        <v>45163.75718750013</v>
      </c>
      <c r="D104">
        <v>596</v>
      </c>
      <c r="E104" s="4">
        <v>7.1013797731481476E-2</v>
      </c>
      <c r="F104" s="5">
        <v>7.1006944444444442E-2</v>
      </c>
      <c r="G104">
        <v>592</v>
      </c>
      <c r="H104">
        <v>6135.59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0.61534722222222227</v>
      </c>
    </row>
    <row r="105" spans="1:15" x14ac:dyDescent="0.3">
      <c r="A105" s="1">
        <v>45163.75720365718</v>
      </c>
      <c r="B105" s="2">
        <v>45163.75720365718</v>
      </c>
      <c r="C105" s="3">
        <v>45163.757199074142</v>
      </c>
      <c r="D105">
        <v>396</v>
      </c>
      <c r="E105" s="4">
        <v>7.1023056956018515E-2</v>
      </c>
      <c r="F105" s="5">
        <v>7.1018518518518522E-2</v>
      </c>
      <c r="G105">
        <v>392</v>
      </c>
      <c r="H105">
        <v>6136.39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0.61535879629629631</v>
      </c>
    </row>
    <row r="106" spans="1:15" x14ac:dyDescent="0.3">
      <c r="A106" s="1">
        <v>45163.757209058385</v>
      </c>
      <c r="B106" s="2">
        <v>45163.757209058385</v>
      </c>
      <c r="C106" s="3">
        <v>45163.757199074142</v>
      </c>
      <c r="D106">
        <v>863</v>
      </c>
      <c r="E106" s="4">
        <v>7.1028458159722224E-2</v>
      </c>
      <c r="F106" s="5">
        <v>7.1018518518518522E-2</v>
      </c>
      <c r="G106">
        <v>859</v>
      </c>
      <c r="H106">
        <v>6136.86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0.61535879629629631</v>
      </c>
    </row>
    <row r="107" spans="1:15" x14ac:dyDescent="0.3">
      <c r="A107" s="1">
        <v>45163.757214845624</v>
      </c>
      <c r="B107" s="2">
        <v>45163.757214845624</v>
      </c>
      <c r="C107" s="3">
        <v>45163.757210648153</v>
      </c>
      <c r="D107">
        <v>363</v>
      </c>
      <c r="E107" s="4">
        <v>7.1034245173611107E-2</v>
      </c>
      <c r="F107" s="5">
        <v>7.1030092592592589E-2</v>
      </c>
      <c r="G107">
        <v>359</v>
      </c>
      <c r="H107">
        <v>6137.36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0.61537037037037046</v>
      </c>
    </row>
    <row r="108" spans="1:15" x14ac:dyDescent="0.3">
      <c r="A108" s="1">
        <v>45163.757221211214</v>
      </c>
      <c r="B108" s="2">
        <v>45163.757221211214</v>
      </c>
      <c r="C108" s="3">
        <v>45163.757210648153</v>
      </c>
      <c r="D108">
        <v>913</v>
      </c>
      <c r="E108" s="4">
        <v>7.1040610891203698E-2</v>
      </c>
      <c r="F108" s="5">
        <v>7.1030092592592589E-2</v>
      </c>
      <c r="G108">
        <v>909</v>
      </c>
      <c r="H108">
        <v>6137.91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0.61537037037037046</v>
      </c>
    </row>
    <row r="109" spans="1:15" x14ac:dyDescent="0.3">
      <c r="A109" s="1">
        <v>45163.757227962837</v>
      </c>
      <c r="B109" s="2">
        <v>45163.757227962837</v>
      </c>
      <c r="C109" s="3">
        <v>45163.757222222164</v>
      </c>
      <c r="D109">
        <v>496</v>
      </c>
      <c r="E109" s="4">
        <v>7.1047362407407402E-2</v>
      </c>
      <c r="F109" s="5">
        <v>7.104166666666667E-2</v>
      </c>
      <c r="G109">
        <v>492</v>
      </c>
      <c r="H109">
        <v>6138.49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0.6153819444444445</v>
      </c>
    </row>
    <row r="110" spans="1:15" x14ac:dyDescent="0.3">
      <c r="A110" s="1">
        <v>45163.75723471446</v>
      </c>
      <c r="B110" s="2">
        <v>45163.75723471446</v>
      </c>
      <c r="C110" s="3">
        <v>45163.757233796176</v>
      </c>
      <c r="D110">
        <v>79</v>
      </c>
      <c r="E110" s="4">
        <v>7.1054113923611106E-2</v>
      </c>
      <c r="F110" s="5">
        <v>7.1053240740740736E-2</v>
      </c>
      <c r="G110">
        <v>75</v>
      </c>
      <c r="H110">
        <v>6139.08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0.61539351851851853</v>
      </c>
    </row>
    <row r="111" spans="1:15" x14ac:dyDescent="0.3">
      <c r="A111" s="1">
        <v>45163.757240694016</v>
      </c>
      <c r="B111" s="2">
        <v>45163.757240694016</v>
      </c>
      <c r="C111" s="3">
        <v>45163.757233796176</v>
      </c>
      <c r="D111">
        <v>596</v>
      </c>
      <c r="E111" s="4">
        <v>7.1060093842592598E-2</v>
      </c>
      <c r="F111" s="5">
        <v>7.1053240740740736E-2</v>
      </c>
      <c r="G111">
        <v>592</v>
      </c>
      <c r="H111">
        <v>6139.59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0.61539351851851853</v>
      </c>
    </row>
    <row r="112" spans="1:15" x14ac:dyDescent="0.3">
      <c r="A112" s="1">
        <v>45163.757248796057</v>
      </c>
      <c r="B112" s="2">
        <v>45163.757248796057</v>
      </c>
      <c r="C112" s="3">
        <v>45163.757245370187</v>
      </c>
      <c r="D112">
        <v>296</v>
      </c>
      <c r="E112" s="4">
        <v>7.1068195659722222E-2</v>
      </c>
      <c r="F112" s="5">
        <v>7.1064814814814817E-2</v>
      </c>
      <c r="G112">
        <v>292</v>
      </c>
      <c r="H112">
        <v>6140.29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0.61540509259259268</v>
      </c>
    </row>
    <row r="113" spans="1:15" x14ac:dyDescent="0.3">
      <c r="A113" s="1">
        <v>45163.757254776079</v>
      </c>
      <c r="B113" s="2">
        <v>45163.757254776079</v>
      </c>
      <c r="C113" s="3">
        <v>45163.757245370187</v>
      </c>
      <c r="D113">
        <v>813</v>
      </c>
      <c r="E113" s="4">
        <v>7.1074175578703699E-2</v>
      </c>
      <c r="F113" s="5">
        <v>7.1064814814814817E-2</v>
      </c>
      <c r="G113">
        <v>809</v>
      </c>
      <c r="H113">
        <v>6140.81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0.61540509259259268</v>
      </c>
    </row>
    <row r="114" spans="1:15" x14ac:dyDescent="0.3">
      <c r="A114" s="1">
        <v>45163.757262877654</v>
      </c>
      <c r="B114" s="2">
        <v>45163.757262877654</v>
      </c>
      <c r="C114" s="3">
        <v>45163.757256944664</v>
      </c>
      <c r="D114">
        <v>513</v>
      </c>
      <c r="E114" s="4">
        <v>7.1082277395833338E-2</v>
      </c>
      <c r="F114" s="5">
        <v>7.1076388888888883E-2</v>
      </c>
      <c r="G114">
        <v>509</v>
      </c>
      <c r="H114">
        <v>6141.51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0.61541666666666672</v>
      </c>
    </row>
    <row r="115" spans="1:15" x14ac:dyDescent="0.3">
      <c r="A115" s="1">
        <v>45163.75726924371</v>
      </c>
      <c r="B115" s="2">
        <v>45163.75726924371</v>
      </c>
      <c r="C115" s="3">
        <v>45163.757268518675</v>
      </c>
      <c r="D115">
        <v>63</v>
      </c>
      <c r="E115" s="4">
        <v>7.1088643113425928E-2</v>
      </c>
      <c r="F115" s="5">
        <v>7.1087962962962964E-2</v>
      </c>
      <c r="G115">
        <v>59</v>
      </c>
      <c r="H115">
        <v>6142.06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0.61542824074074076</v>
      </c>
    </row>
    <row r="116" spans="1:15" x14ac:dyDescent="0.3">
      <c r="A116" s="1">
        <v>45163.7572763809</v>
      </c>
      <c r="B116" s="2">
        <v>45163.7572763809</v>
      </c>
      <c r="C116" s="3">
        <v>45163.757268518675</v>
      </c>
      <c r="D116">
        <v>679</v>
      </c>
      <c r="E116" s="4">
        <v>7.1095780428240746E-2</v>
      </c>
      <c r="F116" s="5">
        <v>7.1087962962962964E-2</v>
      </c>
      <c r="G116">
        <v>675</v>
      </c>
      <c r="H116">
        <v>6142.68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0.61542824074074076</v>
      </c>
    </row>
    <row r="117" spans="1:15" x14ac:dyDescent="0.3">
      <c r="A117" s="1">
        <v>45163.757283518091</v>
      </c>
      <c r="B117" s="2">
        <v>45163.757283518091</v>
      </c>
      <c r="C117" s="3">
        <v>45163.757280092686</v>
      </c>
      <c r="D117">
        <v>296</v>
      </c>
      <c r="E117" s="4">
        <v>7.1102917743055549E-2</v>
      </c>
      <c r="F117" s="5">
        <v>7.1099537037037031E-2</v>
      </c>
      <c r="G117">
        <v>292</v>
      </c>
      <c r="H117">
        <v>6143.29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0.6154398148148148</v>
      </c>
    </row>
    <row r="118" spans="1:15" x14ac:dyDescent="0.3">
      <c r="A118" s="1">
        <v>45163.75728911208</v>
      </c>
      <c r="B118" s="2">
        <v>45163.75728911208</v>
      </c>
      <c r="C118" s="3">
        <v>45163.757280092686</v>
      </c>
      <c r="D118">
        <v>779</v>
      </c>
      <c r="E118" s="4">
        <v>7.1108511851851852E-2</v>
      </c>
      <c r="F118" s="5">
        <v>7.1099537037037031E-2</v>
      </c>
      <c r="G118">
        <v>775</v>
      </c>
      <c r="H118">
        <v>6143.78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0.6154398148148148</v>
      </c>
    </row>
    <row r="119" spans="1:15" x14ac:dyDescent="0.3">
      <c r="A119" s="1">
        <v>45163.757295670919</v>
      </c>
      <c r="B119" s="2">
        <v>45163.757295670919</v>
      </c>
      <c r="C119" s="3">
        <v>45163.757291666698</v>
      </c>
      <c r="D119">
        <v>346</v>
      </c>
      <c r="E119" s="4">
        <v>7.1115070474537037E-2</v>
      </c>
      <c r="F119" s="5">
        <v>7.1111111111111111E-2</v>
      </c>
      <c r="G119">
        <v>342</v>
      </c>
      <c r="H119">
        <v>6144.34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0.61545138888888895</v>
      </c>
    </row>
    <row r="120" spans="1:15" x14ac:dyDescent="0.3">
      <c r="A120" s="1">
        <v>45163.757302422542</v>
      </c>
      <c r="B120" s="2">
        <v>45163.757302422542</v>
      </c>
      <c r="C120" s="3">
        <v>45163.757291666698</v>
      </c>
      <c r="D120">
        <v>929</v>
      </c>
      <c r="E120" s="4">
        <v>7.1121821990740741E-2</v>
      </c>
      <c r="F120" s="5">
        <v>7.1111111111111111E-2</v>
      </c>
      <c r="G120">
        <v>925</v>
      </c>
      <c r="H120">
        <v>6144.93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0.61545138888888895</v>
      </c>
    </row>
    <row r="121" spans="1:15" x14ac:dyDescent="0.3">
      <c r="A121" s="1">
        <v>45163.757309173699</v>
      </c>
      <c r="B121" s="2">
        <v>45163.757309173699</v>
      </c>
      <c r="C121" s="3">
        <v>45163.757303240709</v>
      </c>
      <c r="D121">
        <v>513</v>
      </c>
      <c r="E121" s="4">
        <v>7.1128573506944445E-2</v>
      </c>
      <c r="F121" s="5">
        <v>7.1122685185185192E-2</v>
      </c>
      <c r="G121">
        <v>509</v>
      </c>
      <c r="H121">
        <v>6145.51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0.61546296296296299</v>
      </c>
    </row>
    <row r="122" spans="1:15" x14ac:dyDescent="0.3">
      <c r="A122" s="1">
        <v>45163.757315153722</v>
      </c>
      <c r="B122" s="2">
        <v>45163.757315153722</v>
      </c>
      <c r="C122" s="3">
        <v>45163.75731481472</v>
      </c>
      <c r="D122">
        <v>29</v>
      </c>
      <c r="E122" s="4">
        <v>7.1134553414351848E-2</v>
      </c>
      <c r="F122" s="5">
        <v>7.1134259259259258E-2</v>
      </c>
      <c r="G122">
        <v>25</v>
      </c>
      <c r="H122">
        <v>6146.03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0.61547453703703714</v>
      </c>
    </row>
    <row r="123" spans="1:15" x14ac:dyDescent="0.3">
      <c r="A123" s="1">
        <v>45163.757321905345</v>
      </c>
      <c r="B123" s="2">
        <v>45163.757321905345</v>
      </c>
      <c r="C123" s="3">
        <v>45163.75731481472</v>
      </c>
      <c r="D123">
        <v>613</v>
      </c>
      <c r="E123" s="4">
        <v>7.1141304930555552E-2</v>
      </c>
      <c r="F123" s="5">
        <v>7.1134259259259258E-2</v>
      </c>
      <c r="G123">
        <v>609</v>
      </c>
      <c r="H123">
        <v>6146.61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0.61547453703703714</v>
      </c>
    </row>
    <row r="124" spans="1:15" x14ac:dyDescent="0.3">
      <c r="A124" s="1">
        <v>45163.757327692118</v>
      </c>
      <c r="B124" s="2">
        <v>45163.757327692118</v>
      </c>
      <c r="C124" s="3">
        <v>45163.757326388732</v>
      </c>
      <c r="D124">
        <v>113</v>
      </c>
      <c r="E124" s="4">
        <v>7.1147091944444449E-2</v>
      </c>
      <c r="F124" s="5">
        <v>7.1145833333333339E-2</v>
      </c>
      <c r="G124">
        <v>109</v>
      </c>
      <c r="H124">
        <v>6147.11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0.61548611111111118</v>
      </c>
    </row>
    <row r="125" spans="1:15" x14ac:dyDescent="0.3">
      <c r="A125" s="1">
        <v>45163.757334058173</v>
      </c>
      <c r="B125" s="2">
        <v>45163.757334058173</v>
      </c>
      <c r="C125" s="3">
        <v>45163.757326388732</v>
      </c>
      <c r="D125">
        <v>663</v>
      </c>
      <c r="E125" s="4">
        <v>7.115345766203704E-2</v>
      </c>
      <c r="F125" s="5">
        <v>7.1145833333333339E-2</v>
      </c>
      <c r="G125">
        <v>659</v>
      </c>
      <c r="H125">
        <v>6147.66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0.61548611111111118</v>
      </c>
    </row>
    <row r="126" spans="1:15" x14ac:dyDescent="0.3">
      <c r="A126" s="1">
        <v>45163.757340038195</v>
      </c>
      <c r="B126" s="2">
        <v>45163.757340038195</v>
      </c>
      <c r="C126" s="3">
        <v>45163.757337962743</v>
      </c>
      <c r="D126">
        <v>179</v>
      </c>
      <c r="E126" s="4">
        <v>7.1159437581018517E-2</v>
      </c>
      <c r="F126" s="5">
        <v>7.1157407407407405E-2</v>
      </c>
      <c r="G126">
        <v>175</v>
      </c>
      <c r="H126">
        <v>6148.18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0.61549768518518522</v>
      </c>
    </row>
    <row r="127" spans="1:15" x14ac:dyDescent="0.3">
      <c r="A127" s="1">
        <v>45163.757346403785</v>
      </c>
      <c r="B127" s="2">
        <v>45163.757346403785</v>
      </c>
      <c r="C127" s="3">
        <v>45163.757337962743</v>
      </c>
      <c r="D127">
        <v>729</v>
      </c>
      <c r="E127" s="4">
        <v>7.1165803298611108E-2</v>
      </c>
      <c r="F127" s="5">
        <v>7.1157407407407405E-2</v>
      </c>
      <c r="G127">
        <v>725</v>
      </c>
      <c r="H127">
        <v>6148.73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0.61549768518518522</v>
      </c>
    </row>
    <row r="128" spans="1:15" x14ac:dyDescent="0.3">
      <c r="A128" s="1">
        <v>45163.757353540976</v>
      </c>
      <c r="B128" s="2">
        <v>45163.757353540976</v>
      </c>
      <c r="C128" s="3">
        <v>45163.75734953722</v>
      </c>
      <c r="D128">
        <v>346</v>
      </c>
      <c r="E128" s="4">
        <v>7.1172940613425925E-2</v>
      </c>
      <c r="F128" s="5">
        <v>7.1168981481481486E-2</v>
      </c>
      <c r="G128">
        <v>342</v>
      </c>
      <c r="H128">
        <v>6149.34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0.61550925925925926</v>
      </c>
    </row>
    <row r="129" spans="1:15" x14ac:dyDescent="0.3">
      <c r="A129" s="1">
        <v>45163.757364729419</v>
      </c>
      <c r="B129" s="2">
        <v>45163.757364729419</v>
      </c>
      <c r="C129" s="3">
        <v>45163.757361111231</v>
      </c>
      <c r="D129">
        <v>313</v>
      </c>
      <c r="E129" s="4">
        <v>7.1184128842592592E-2</v>
      </c>
      <c r="F129" s="5">
        <v>7.1180555555555552E-2</v>
      </c>
      <c r="G129">
        <v>309</v>
      </c>
      <c r="H129">
        <v>6150.31</v>
      </c>
      <c r="I129">
        <v>0</v>
      </c>
      <c r="J129" t="s">
        <v>13</v>
      </c>
      <c r="K129" t="s">
        <v>14</v>
      </c>
      <c r="L129" t="s">
        <v>18</v>
      </c>
      <c r="M129" t="s">
        <v>17</v>
      </c>
      <c r="O129" s="6">
        <f t="shared" si="1"/>
        <v>0.61552083333333341</v>
      </c>
    </row>
    <row r="130" spans="1:15" x14ac:dyDescent="0.3">
      <c r="A130" s="1">
        <v>45163.757364729419</v>
      </c>
      <c r="B130" s="2">
        <v>45163.757364729419</v>
      </c>
      <c r="C130" s="3">
        <v>45163.757361111231</v>
      </c>
      <c r="D130">
        <v>313</v>
      </c>
      <c r="E130" s="4">
        <v>7.1184128842592592E-2</v>
      </c>
      <c r="F130" s="5">
        <v>7.1180555555555552E-2</v>
      </c>
      <c r="G130">
        <v>309</v>
      </c>
      <c r="H130">
        <v>6150.31</v>
      </c>
      <c r="I130">
        <v>2.48332</v>
      </c>
      <c r="J130" t="s">
        <v>13</v>
      </c>
      <c r="K130" t="s">
        <v>14</v>
      </c>
      <c r="L130" t="s">
        <v>15</v>
      </c>
      <c r="M130" t="s">
        <v>16</v>
      </c>
      <c r="O130" s="6">
        <f t="shared" si="1"/>
        <v>0.61552083333333341</v>
      </c>
    </row>
    <row r="131" spans="1:15" x14ac:dyDescent="0.3">
      <c r="A131" s="1">
        <v>45163.757393471431</v>
      </c>
      <c r="B131" s="2">
        <v>45163.757393471431</v>
      </c>
      <c r="C131" s="3">
        <v>45163.757384259254</v>
      </c>
      <c r="D131">
        <v>796</v>
      </c>
      <c r="E131" s="4">
        <v>7.1212871006944442E-2</v>
      </c>
      <c r="F131" s="5">
        <v>7.12037037037037E-2</v>
      </c>
      <c r="G131">
        <v>792</v>
      </c>
      <c r="H131">
        <v>6152.79</v>
      </c>
      <c r="I131">
        <v>0</v>
      </c>
      <c r="J131" t="s">
        <v>13</v>
      </c>
      <c r="K131" t="s">
        <v>14</v>
      </c>
      <c r="L131" t="s">
        <v>15</v>
      </c>
      <c r="M131" t="s">
        <v>17</v>
      </c>
      <c r="O131" s="6">
        <f t="shared" si="1"/>
        <v>0.61554398148148148</v>
      </c>
    </row>
    <row r="132" spans="1:15" x14ac:dyDescent="0.3">
      <c r="A132" s="1">
        <v>45163.757393471431</v>
      </c>
      <c r="B132" s="2">
        <v>45163.757393471431</v>
      </c>
      <c r="C132" s="3">
        <v>45163.757384259254</v>
      </c>
      <c r="D132">
        <v>796</v>
      </c>
      <c r="E132" s="4">
        <v>7.1212871006944442E-2</v>
      </c>
      <c r="F132" s="5">
        <v>7.12037037037037E-2</v>
      </c>
      <c r="G132">
        <v>792</v>
      </c>
      <c r="H132">
        <v>6152.79</v>
      </c>
      <c r="I132">
        <v>11.8</v>
      </c>
      <c r="J132" t="s">
        <v>13</v>
      </c>
      <c r="K132" t="s">
        <v>14</v>
      </c>
      <c r="L132" t="s">
        <v>18</v>
      </c>
      <c r="M132" t="s">
        <v>16</v>
      </c>
      <c r="O132" s="6">
        <f t="shared" ref="O132:O195" si="2">$O$2+F132</f>
        <v>0.61554398148148148</v>
      </c>
    </row>
    <row r="133" spans="1:15" x14ac:dyDescent="0.3">
      <c r="A133" s="1">
        <v>45163.757396171801</v>
      </c>
      <c r="B133" s="2">
        <v>45163.757396171801</v>
      </c>
      <c r="C133" s="3">
        <v>45163.757395833265</v>
      </c>
      <c r="D133">
        <v>29</v>
      </c>
      <c r="E133" s="4">
        <v>7.1215571608796296E-2</v>
      </c>
      <c r="F133" s="5">
        <v>7.121527777777778E-2</v>
      </c>
      <c r="G133">
        <v>25</v>
      </c>
      <c r="H133">
        <v>6153.03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0.61555555555555563</v>
      </c>
    </row>
    <row r="134" spans="1:15" x14ac:dyDescent="0.3">
      <c r="A134" s="1">
        <v>45163.757401766255</v>
      </c>
      <c r="B134" s="2">
        <v>45163.757401766255</v>
      </c>
      <c r="C134" s="3">
        <v>45163.757395833265</v>
      </c>
      <c r="D134">
        <v>513</v>
      </c>
      <c r="E134" s="4">
        <v>7.1221165729166661E-2</v>
      </c>
      <c r="F134" s="5">
        <v>7.121527777777778E-2</v>
      </c>
      <c r="G134">
        <v>509</v>
      </c>
      <c r="H134">
        <v>6153.51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0.61555555555555563</v>
      </c>
    </row>
    <row r="135" spans="1:15" x14ac:dyDescent="0.3">
      <c r="A135" s="1">
        <v>45163.75740909623</v>
      </c>
      <c r="B135" s="2">
        <v>45163.75740909623</v>
      </c>
      <c r="C135" s="3">
        <v>45163.757407407276</v>
      </c>
      <c r="D135">
        <v>146</v>
      </c>
      <c r="E135" s="4">
        <v>7.1228495949074072E-2</v>
      </c>
      <c r="F135" s="5">
        <v>7.1226851851851847E-2</v>
      </c>
      <c r="G135">
        <v>142</v>
      </c>
      <c r="H135">
        <v>6154.14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0.61556712962962967</v>
      </c>
    </row>
    <row r="136" spans="1:15" x14ac:dyDescent="0.3">
      <c r="A136" s="1">
        <v>45163.757415269036</v>
      </c>
      <c r="B136" s="2">
        <v>45163.757415269036</v>
      </c>
      <c r="C136" s="3">
        <v>45163.757407407276</v>
      </c>
      <c r="D136">
        <v>679</v>
      </c>
      <c r="E136" s="4">
        <v>7.1234668761574069E-2</v>
      </c>
      <c r="F136" s="5">
        <v>7.1226851851851847E-2</v>
      </c>
      <c r="G136">
        <v>675</v>
      </c>
      <c r="H136">
        <v>6154.68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0.61556712962962967</v>
      </c>
    </row>
    <row r="137" spans="1:15" x14ac:dyDescent="0.3">
      <c r="A137" s="1">
        <v>45163.757422213443</v>
      </c>
      <c r="B137" s="2">
        <v>45163.757422213443</v>
      </c>
      <c r="C137" s="3">
        <v>45163.757418981288</v>
      </c>
      <c r="D137">
        <v>279</v>
      </c>
      <c r="E137" s="4">
        <v>7.1241613171296292E-2</v>
      </c>
      <c r="F137" s="5">
        <v>7.1238425925925927E-2</v>
      </c>
      <c r="G137">
        <v>275</v>
      </c>
      <c r="H137">
        <v>6155.28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0.61557870370370371</v>
      </c>
    </row>
    <row r="138" spans="1:15" x14ac:dyDescent="0.3">
      <c r="A138" s="1">
        <v>45163.757427807897</v>
      </c>
      <c r="B138" s="2">
        <v>45163.757427807897</v>
      </c>
      <c r="C138" s="3">
        <v>45163.757418981288</v>
      </c>
      <c r="D138">
        <v>763</v>
      </c>
      <c r="E138" s="4">
        <v>7.124720729166667E-2</v>
      </c>
      <c r="F138" s="5">
        <v>7.1238425925925927E-2</v>
      </c>
      <c r="G138">
        <v>759</v>
      </c>
      <c r="H138">
        <v>6155.76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0.61557870370370371</v>
      </c>
    </row>
    <row r="139" spans="1:15" x14ac:dyDescent="0.3">
      <c r="A139" s="1">
        <v>45163.757434945088</v>
      </c>
      <c r="B139" s="2">
        <v>45163.757434945088</v>
      </c>
      <c r="C139" s="3">
        <v>45163.757430555765</v>
      </c>
      <c r="D139">
        <v>379</v>
      </c>
      <c r="E139" s="4">
        <v>7.1254344606481487E-2</v>
      </c>
      <c r="F139" s="5">
        <v>7.1249999999999994E-2</v>
      </c>
      <c r="G139">
        <v>375</v>
      </c>
      <c r="H139">
        <v>6156.38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0.61559027777777786</v>
      </c>
    </row>
    <row r="140" spans="1:15" x14ac:dyDescent="0.3">
      <c r="A140" s="1">
        <v>45163.757442082278</v>
      </c>
      <c r="B140" s="2">
        <v>45163.757442082278</v>
      </c>
      <c r="C140" s="3">
        <v>45163.757430555765</v>
      </c>
      <c r="D140">
        <v>996</v>
      </c>
      <c r="E140" s="4">
        <v>7.1261481921296291E-2</v>
      </c>
      <c r="F140" s="5">
        <v>7.1249999999999994E-2</v>
      </c>
      <c r="G140">
        <v>992</v>
      </c>
      <c r="H140">
        <v>6156.99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0.61559027777777786</v>
      </c>
    </row>
    <row r="141" spans="1:15" x14ac:dyDescent="0.3">
      <c r="A141" s="1">
        <v>45163.757450569887</v>
      </c>
      <c r="B141" s="2">
        <v>45163.757450569887</v>
      </c>
      <c r="C141" s="3">
        <v>45163.757442129776</v>
      </c>
      <c r="D141">
        <v>729</v>
      </c>
      <c r="E141" s="4">
        <v>7.1269969548611117E-2</v>
      </c>
      <c r="F141" s="5">
        <v>7.1261574074074074E-2</v>
      </c>
      <c r="G141">
        <v>725</v>
      </c>
      <c r="H141">
        <v>6157.73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0.6156018518518519</v>
      </c>
    </row>
    <row r="142" spans="1:15" x14ac:dyDescent="0.3">
      <c r="A142" s="1">
        <v>45163.75745732151</v>
      </c>
      <c r="B142" s="2">
        <v>45163.75745732151</v>
      </c>
      <c r="C142" s="3">
        <v>45163.757453703787</v>
      </c>
      <c r="D142">
        <v>313</v>
      </c>
      <c r="E142" s="4">
        <v>7.1276721064814821E-2</v>
      </c>
      <c r="F142" s="5">
        <v>7.1273148148148155E-2</v>
      </c>
      <c r="G142">
        <v>309</v>
      </c>
      <c r="H142">
        <v>6158.31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0.61561342592592594</v>
      </c>
    </row>
    <row r="143" spans="1:15" x14ac:dyDescent="0.3">
      <c r="A143" s="1">
        <v>45163.757463494316</v>
      </c>
      <c r="B143" s="2">
        <v>45163.757463494316</v>
      </c>
      <c r="C143" s="3">
        <v>45163.757453703787</v>
      </c>
      <c r="D143">
        <v>846</v>
      </c>
      <c r="E143" s="4">
        <v>7.1282893877314818E-2</v>
      </c>
      <c r="F143" s="5">
        <v>7.1273148148148155E-2</v>
      </c>
      <c r="G143">
        <v>842</v>
      </c>
      <c r="H143">
        <v>6158.84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0.61561342592592594</v>
      </c>
    </row>
    <row r="144" spans="1:15" x14ac:dyDescent="0.3">
      <c r="A144" s="1">
        <v>45163.757470052689</v>
      </c>
      <c r="B144" s="2">
        <v>45163.757470052689</v>
      </c>
      <c r="C144" s="3">
        <v>45163.757465277798</v>
      </c>
      <c r="D144">
        <v>413</v>
      </c>
      <c r="E144" s="4">
        <v>7.1289452488425928E-2</v>
      </c>
      <c r="F144" s="5">
        <v>7.1284722222222222E-2</v>
      </c>
      <c r="G144">
        <v>409</v>
      </c>
      <c r="H144">
        <v>6159.41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0.61562500000000009</v>
      </c>
    </row>
    <row r="145" spans="1:15" x14ac:dyDescent="0.3">
      <c r="A145" s="1">
        <v>45163.757475839928</v>
      </c>
      <c r="B145" s="2">
        <v>45163.757475839928</v>
      </c>
      <c r="C145" s="3">
        <v>45163.757465277798</v>
      </c>
      <c r="D145">
        <v>913</v>
      </c>
      <c r="E145" s="4">
        <v>7.1295239502314811E-2</v>
      </c>
      <c r="F145" s="5">
        <v>7.1284722222222222E-2</v>
      </c>
      <c r="G145">
        <v>909</v>
      </c>
      <c r="H145">
        <v>6159.91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0.61562500000000009</v>
      </c>
    </row>
    <row r="146" spans="1:15" x14ac:dyDescent="0.3">
      <c r="A146" s="1">
        <v>45163.75748452032</v>
      </c>
      <c r="B146" s="2">
        <v>45163.75748452032</v>
      </c>
      <c r="C146" s="3">
        <v>45163.75747685181</v>
      </c>
      <c r="D146">
        <v>663</v>
      </c>
      <c r="E146" s="4">
        <v>7.1303920023148143E-2</v>
      </c>
      <c r="F146" s="5">
        <v>7.1296296296296302E-2</v>
      </c>
      <c r="G146">
        <v>659</v>
      </c>
      <c r="H146">
        <v>6160.66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0.61563657407407413</v>
      </c>
    </row>
    <row r="147" spans="1:15" x14ac:dyDescent="0.3">
      <c r="A147" s="1">
        <v>45163.757489921525</v>
      </c>
      <c r="B147" s="2">
        <v>45163.757489921525</v>
      </c>
      <c r="C147" s="3">
        <v>45163.757488425821</v>
      </c>
      <c r="D147">
        <v>129</v>
      </c>
      <c r="E147" s="4">
        <v>7.1309321238425927E-2</v>
      </c>
      <c r="F147" s="5">
        <v>7.1307870370370369E-2</v>
      </c>
      <c r="G147">
        <v>125</v>
      </c>
      <c r="H147">
        <v>6161.13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0.61564814814814817</v>
      </c>
    </row>
    <row r="148" spans="1:15" x14ac:dyDescent="0.3">
      <c r="A148" s="1">
        <v>45163.757496865932</v>
      </c>
      <c r="B148" s="2">
        <v>45163.757496865932</v>
      </c>
      <c r="C148" s="3">
        <v>45163.757488425821</v>
      </c>
      <c r="D148">
        <v>729</v>
      </c>
      <c r="E148" s="4">
        <v>7.1316265659722225E-2</v>
      </c>
      <c r="F148" s="5">
        <v>7.1307870370370369E-2</v>
      </c>
      <c r="G148">
        <v>725</v>
      </c>
      <c r="H148">
        <v>6161.73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0.61564814814814817</v>
      </c>
    </row>
    <row r="149" spans="1:15" x14ac:dyDescent="0.3">
      <c r="A149" s="1">
        <v>45163.75750265317</v>
      </c>
      <c r="B149" s="2">
        <v>45163.75750265317</v>
      </c>
      <c r="C149" s="3">
        <v>45163.757499999832</v>
      </c>
      <c r="D149">
        <v>229</v>
      </c>
      <c r="E149" s="4">
        <v>7.1322052673611108E-2</v>
      </c>
      <c r="F149" s="5">
        <v>7.1319444444444449E-2</v>
      </c>
      <c r="G149">
        <v>225</v>
      </c>
      <c r="H149">
        <v>6162.23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0.61565972222222232</v>
      </c>
    </row>
    <row r="150" spans="1:15" x14ac:dyDescent="0.3">
      <c r="A150" s="1">
        <v>45163.757508054376</v>
      </c>
      <c r="B150" s="2">
        <v>45163.757508054376</v>
      </c>
      <c r="C150" s="3">
        <v>45163.757499999832</v>
      </c>
      <c r="D150">
        <v>696</v>
      </c>
      <c r="E150" s="4">
        <v>7.1327453877314817E-2</v>
      </c>
      <c r="F150" s="5">
        <v>7.1319444444444449E-2</v>
      </c>
      <c r="G150">
        <v>692</v>
      </c>
      <c r="H150">
        <v>6162.69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0.61565972222222232</v>
      </c>
    </row>
    <row r="151" spans="1:15" x14ac:dyDescent="0.3">
      <c r="A151" s="1">
        <v>45163.757514612749</v>
      </c>
      <c r="B151" s="2">
        <v>45163.757514612749</v>
      </c>
      <c r="C151" s="3">
        <v>45163.757511573844</v>
      </c>
      <c r="D151">
        <v>263</v>
      </c>
      <c r="E151" s="4">
        <v>7.1334012500000002E-2</v>
      </c>
      <c r="F151" s="5">
        <v>7.1331018518518516E-2</v>
      </c>
      <c r="G151">
        <v>259</v>
      </c>
      <c r="H151">
        <v>6163.26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0.61567129629629636</v>
      </c>
    </row>
    <row r="152" spans="1:15" x14ac:dyDescent="0.3">
      <c r="A152" s="1">
        <v>45163.757521557156</v>
      </c>
      <c r="B152" s="2">
        <v>45163.757521557156</v>
      </c>
      <c r="C152" s="3">
        <v>45163.757511573844</v>
      </c>
      <c r="D152">
        <v>863</v>
      </c>
      <c r="E152" s="4">
        <v>7.1340956909722225E-2</v>
      </c>
      <c r="F152" s="5">
        <v>7.1331018518518516E-2</v>
      </c>
      <c r="G152">
        <v>859</v>
      </c>
      <c r="H152">
        <v>6163.86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0.61567129629629636</v>
      </c>
    </row>
    <row r="153" spans="1:15" x14ac:dyDescent="0.3">
      <c r="A153" s="1">
        <v>45163.757530044764</v>
      </c>
      <c r="B153" s="2">
        <v>45163.757530044764</v>
      </c>
      <c r="C153" s="3">
        <v>45163.757523148321</v>
      </c>
      <c r="D153">
        <v>596</v>
      </c>
      <c r="E153" s="4">
        <v>7.1349444537037038E-2</v>
      </c>
      <c r="F153" s="5">
        <v>7.1342592592592596E-2</v>
      </c>
      <c r="G153">
        <v>592</v>
      </c>
      <c r="H153">
        <v>6164.59</v>
      </c>
      <c r="I153">
        <v>0</v>
      </c>
      <c r="J153" t="s">
        <v>13</v>
      </c>
      <c r="K153" t="s">
        <v>14</v>
      </c>
      <c r="L153" t="s">
        <v>18</v>
      </c>
      <c r="M153" t="s">
        <v>17</v>
      </c>
      <c r="O153" s="6">
        <f t="shared" si="2"/>
        <v>0.61568287037037039</v>
      </c>
    </row>
    <row r="154" spans="1:15" x14ac:dyDescent="0.3">
      <c r="A154" s="1">
        <v>45163.757530044764</v>
      </c>
      <c r="B154" s="2">
        <v>45163.757530044764</v>
      </c>
      <c r="C154" s="3">
        <v>45163.757523148321</v>
      </c>
      <c r="D154">
        <v>596</v>
      </c>
      <c r="E154" s="4">
        <v>7.1349444537037038E-2</v>
      </c>
      <c r="F154" s="5">
        <v>7.1342592592592596E-2</v>
      </c>
      <c r="G154">
        <v>592</v>
      </c>
      <c r="H154">
        <v>6164.59</v>
      </c>
      <c r="I154">
        <v>2.8333200000000001</v>
      </c>
      <c r="J154" t="s">
        <v>13</v>
      </c>
      <c r="K154" t="s">
        <v>14</v>
      </c>
      <c r="L154" t="s">
        <v>15</v>
      </c>
      <c r="M154" t="s">
        <v>16</v>
      </c>
      <c r="O154" s="6">
        <f t="shared" si="2"/>
        <v>0.61568287037037039</v>
      </c>
    </row>
    <row r="155" spans="1:15" x14ac:dyDescent="0.3">
      <c r="A155" s="1">
        <v>45163.757562838029</v>
      </c>
      <c r="B155" s="2">
        <v>45163.757562838029</v>
      </c>
      <c r="C155" s="3">
        <v>45163.757557870355</v>
      </c>
      <c r="D155">
        <v>429</v>
      </c>
      <c r="E155" s="4">
        <v>7.1382237615740737E-2</v>
      </c>
      <c r="F155" s="5">
        <v>7.137731481481481E-2</v>
      </c>
      <c r="G155">
        <v>425</v>
      </c>
      <c r="H155">
        <v>6167.43</v>
      </c>
      <c r="I155">
        <v>0</v>
      </c>
      <c r="J155" t="s">
        <v>13</v>
      </c>
      <c r="K155" t="s">
        <v>14</v>
      </c>
      <c r="L155" t="s">
        <v>15</v>
      </c>
      <c r="M155" t="s">
        <v>17</v>
      </c>
      <c r="O155" s="6">
        <f t="shared" si="2"/>
        <v>0.61571759259259262</v>
      </c>
    </row>
    <row r="156" spans="1:15" x14ac:dyDescent="0.3">
      <c r="A156" s="1">
        <v>45163.757562838029</v>
      </c>
      <c r="B156" s="2">
        <v>45163.757562838029</v>
      </c>
      <c r="C156" s="3">
        <v>45163.757557870355</v>
      </c>
      <c r="D156">
        <v>429</v>
      </c>
      <c r="E156" s="4">
        <v>7.1382237615740737E-2</v>
      </c>
      <c r="F156" s="5">
        <v>7.137731481481481E-2</v>
      </c>
      <c r="G156">
        <v>425</v>
      </c>
      <c r="H156">
        <v>6167.43</v>
      </c>
      <c r="I156">
        <v>0.58333100000000004</v>
      </c>
      <c r="J156" t="s">
        <v>13</v>
      </c>
      <c r="K156" t="s">
        <v>14</v>
      </c>
      <c r="L156" t="s">
        <v>18</v>
      </c>
      <c r="M156" t="s">
        <v>16</v>
      </c>
      <c r="O156" s="6">
        <f t="shared" si="2"/>
        <v>0.61571759259259262</v>
      </c>
    </row>
    <row r="157" spans="1:15" x14ac:dyDescent="0.3">
      <c r="A157" s="1">
        <v>45163.757564766798</v>
      </c>
      <c r="B157" s="2">
        <v>45163.757564766798</v>
      </c>
      <c r="C157" s="3">
        <v>45163.757557870355</v>
      </c>
      <c r="D157">
        <v>596</v>
      </c>
      <c r="E157" s="4">
        <v>7.1384166620370365E-2</v>
      </c>
      <c r="F157" s="5">
        <v>7.137731481481481E-2</v>
      </c>
      <c r="G157">
        <v>592</v>
      </c>
      <c r="H157">
        <v>6167.59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0.61571759259259262</v>
      </c>
    </row>
    <row r="158" spans="1:15" x14ac:dyDescent="0.3">
      <c r="A158" s="1">
        <v>45163.757569589652</v>
      </c>
      <c r="B158" s="2">
        <v>45163.757569589652</v>
      </c>
      <c r="C158" s="3">
        <v>45163.757569444366</v>
      </c>
      <c r="D158">
        <v>13</v>
      </c>
      <c r="E158" s="4">
        <v>7.1388989131944441E-2</v>
      </c>
      <c r="F158" s="5">
        <v>7.1388888888888891E-2</v>
      </c>
      <c r="G158">
        <v>9</v>
      </c>
      <c r="H158">
        <v>6168.01</v>
      </c>
      <c r="I158">
        <v>0</v>
      </c>
      <c r="J158" t="s">
        <v>13</v>
      </c>
      <c r="K158" t="s">
        <v>14</v>
      </c>
      <c r="L158" t="s">
        <v>18</v>
      </c>
      <c r="M158" t="s">
        <v>17</v>
      </c>
      <c r="O158" s="6">
        <f t="shared" si="2"/>
        <v>0.61572916666666666</v>
      </c>
    </row>
    <row r="159" spans="1:15" x14ac:dyDescent="0.3">
      <c r="A159" s="1">
        <v>45163.757569589652</v>
      </c>
      <c r="B159" s="2">
        <v>45163.757569589652</v>
      </c>
      <c r="C159" s="3">
        <v>45163.757569444366</v>
      </c>
      <c r="D159">
        <v>13</v>
      </c>
      <c r="E159" s="4">
        <v>7.1388989131944441E-2</v>
      </c>
      <c r="F159" s="5">
        <v>7.1388888888888891E-2</v>
      </c>
      <c r="G159">
        <v>9</v>
      </c>
      <c r="H159">
        <v>6168.01</v>
      </c>
      <c r="I159">
        <v>2.9666600000000001</v>
      </c>
      <c r="J159" t="s">
        <v>13</v>
      </c>
      <c r="K159" t="s">
        <v>14</v>
      </c>
      <c r="L159" t="s">
        <v>15</v>
      </c>
      <c r="M159" t="s">
        <v>16</v>
      </c>
      <c r="O159" s="6">
        <f t="shared" si="2"/>
        <v>0.61572916666666666</v>
      </c>
    </row>
    <row r="160" spans="1:15" x14ac:dyDescent="0.3">
      <c r="A160" s="1">
        <v>45163.757603925653</v>
      </c>
      <c r="B160" s="2">
        <v>45163.757603925653</v>
      </c>
      <c r="C160" s="3">
        <v>45163.757592592388</v>
      </c>
      <c r="D160">
        <v>979</v>
      </c>
      <c r="E160" s="4">
        <v>7.1423325416666669E-2</v>
      </c>
      <c r="F160" s="5">
        <v>7.1412037037037038E-2</v>
      </c>
      <c r="G160">
        <v>975</v>
      </c>
      <c r="H160">
        <v>6170.98</v>
      </c>
      <c r="I160">
        <v>0</v>
      </c>
      <c r="J160" t="s">
        <v>13</v>
      </c>
      <c r="K160" t="s">
        <v>14</v>
      </c>
      <c r="L160" t="s">
        <v>15</v>
      </c>
      <c r="M160" t="s">
        <v>17</v>
      </c>
      <c r="O160" s="6">
        <f t="shared" si="2"/>
        <v>0.61575231481481485</v>
      </c>
    </row>
    <row r="161" spans="1:15" x14ac:dyDescent="0.3">
      <c r="A161" s="1">
        <v>45163.757603925653</v>
      </c>
      <c r="B161" s="2">
        <v>45163.757603925653</v>
      </c>
      <c r="C161" s="3">
        <v>45163.757592592388</v>
      </c>
      <c r="D161">
        <v>979</v>
      </c>
      <c r="E161" s="4">
        <v>7.1423325416666669E-2</v>
      </c>
      <c r="F161" s="5">
        <v>7.1412037037037038E-2</v>
      </c>
      <c r="G161">
        <v>975</v>
      </c>
      <c r="H161">
        <v>6170.98</v>
      </c>
      <c r="I161">
        <v>0.216665</v>
      </c>
      <c r="J161" t="s">
        <v>13</v>
      </c>
      <c r="K161" t="s">
        <v>14</v>
      </c>
      <c r="L161" t="s">
        <v>18</v>
      </c>
      <c r="M161" t="s">
        <v>16</v>
      </c>
      <c r="O161" s="6">
        <f t="shared" si="2"/>
        <v>0.61575231481481485</v>
      </c>
    </row>
    <row r="162" spans="1:15" x14ac:dyDescent="0.3">
      <c r="A162" s="1">
        <v>45163.75760450447</v>
      </c>
      <c r="B162" s="2">
        <v>45163.75760450447</v>
      </c>
      <c r="C162" s="3">
        <v>45163.757604166865</v>
      </c>
      <c r="D162">
        <v>29</v>
      </c>
      <c r="E162" s="4">
        <v>7.1423904108796302E-2</v>
      </c>
      <c r="F162" s="5">
        <v>7.1423611111111104E-2</v>
      </c>
      <c r="G162">
        <v>25</v>
      </c>
      <c r="H162">
        <v>6171.03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0.61576388888888889</v>
      </c>
    </row>
    <row r="163" spans="1:15" x14ac:dyDescent="0.3">
      <c r="A163" s="1">
        <v>45163.757606433704</v>
      </c>
      <c r="B163" s="2">
        <v>45163.757606433704</v>
      </c>
      <c r="C163" s="3">
        <v>45163.757604166865</v>
      </c>
      <c r="D163">
        <v>196</v>
      </c>
      <c r="E163" s="4">
        <v>7.1425833113425929E-2</v>
      </c>
      <c r="F163" s="5">
        <v>7.1423611111111104E-2</v>
      </c>
      <c r="G163">
        <v>192</v>
      </c>
      <c r="H163">
        <v>6171.19</v>
      </c>
      <c r="I163">
        <v>0</v>
      </c>
      <c r="J163" t="s">
        <v>13</v>
      </c>
      <c r="K163" t="s">
        <v>14</v>
      </c>
      <c r="L163" t="s">
        <v>18</v>
      </c>
      <c r="M163" t="s">
        <v>17</v>
      </c>
      <c r="O163" s="6">
        <f t="shared" si="2"/>
        <v>0.61576388888888889</v>
      </c>
    </row>
    <row r="164" spans="1:15" x14ac:dyDescent="0.3">
      <c r="A164" s="1">
        <v>45163.757606433704</v>
      </c>
      <c r="B164" s="2">
        <v>45163.757606433704</v>
      </c>
      <c r="C164" s="3">
        <v>45163.757604166865</v>
      </c>
      <c r="D164">
        <v>196</v>
      </c>
      <c r="E164" s="4">
        <v>7.1425833113425929E-2</v>
      </c>
      <c r="F164" s="5">
        <v>7.1423611111111104E-2</v>
      </c>
      <c r="G164">
        <v>192</v>
      </c>
      <c r="H164">
        <v>6171.19</v>
      </c>
      <c r="I164">
        <v>3.0166599999999999</v>
      </c>
      <c r="J164" t="s">
        <v>13</v>
      </c>
      <c r="K164" t="s">
        <v>14</v>
      </c>
      <c r="L164" t="s">
        <v>15</v>
      </c>
      <c r="M164" t="s">
        <v>16</v>
      </c>
      <c r="O164" s="6">
        <f t="shared" si="2"/>
        <v>0.61576388888888889</v>
      </c>
    </row>
    <row r="165" spans="1:15" x14ac:dyDescent="0.3">
      <c r="A165" s="1">
        <v>45163.757641348522</v>
      </c>
      <c r="B165" s="2">
        <v>45163.757641348522</v>
      </c>
      <c r="C165" s="3">
        <v>45163.757638888899</v>
      </c>
      <c r="D165">
        <v>213</v>
      </c>
      <c r="E165" s="4">
        <v>7.1460748101851851E-2</v>
      </c>
      <c r="F165" s="5">
        <v>7.1458333333333332E-2</v>
      </c>
      <c r="G165">
        <v>209</v>
      </c>
      <c r="H165">
        <v>6174.21</v>
      </c>
      <c r="I165">
        <v>0</v>
      </c>
      <c r="J165" t="s">
        <v>13</v>
      </c>
      <c r="K165" t="s">
        <v>14</v>
      </c>
      <c r="L165" t="s">
        <v>15</v>
      </c>
      <c r="M165" t="s">
        <v>17</v>
      </c>
      <c r="O165" s="6">
        <f t="shared" si="2"/>
        <v>0.61579861111111112</v>
      </c>
    </row>
    <row r="166" spans="1:15" x14ac:dyDescent="0.3">
      <c r="A166" s="1">
        <v>45163.757641348522</v>
      </c>
      <c r="B166" s="2">
        <v>45163.757641348522</v>
      </c>
      <c r="C166" s="3">
        <v>45163.757638888899</v>
      </c>
      <c r="D166">
        <v>213</v>
      </c>
      <c r="E166" s="4">
        <v>7.1460748101851851E-2</v>
      </c>
      <c r="F166" s="5">
        <v>7.1458333333333332E-2</v>
      </c>
      <c r="G166">
        <v>209</v>
      </c>
      <c r="H166">
        <v>6174.21</v>
      </c>
      <c r="I166">
        <v>7.6999700000000004</v>
      </c>
      <c r="J166" t="s">
        <v>13</v>
      </c>
      <c r="K166" t="s">
        <v>14</v>
      </c>
      <c r="L166" t="s">
        <v>18</v>
      </c>
      <c r="M166" t="s">
        <v>16</v>
      </c>
      <c r="O166" s="6">
        <f t="shared" si="2"/>
        <v>0.61579861111111112</v>
      </c>
    </row>
    <row r="167" spans="1:15" x14ac:dyDescent="0.3">
      <c r="A167" s="1">
        <v>45163.75764269894</v>
      </c>
      <c r="B167" s="2">
        <v>45163.75764269894</v>
      </c>
      <c r="C167" s="3">
        <v>45163.757638888899</v>
      </c>
      <c r="D167">
        <v>329</v>
      </c>
      <c r="E167" s="4">
        <v>7.1462098402777771E-2</v>
      </c>
      <c r="F167" s="5">
        <v>7.1458333333333332E-2</v>
      </c>
      <c r="G167">
        <v>325</v>
      </c>
      <c r="H167">
        <v>6174.33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0.61579861111111112</v>
      </c>
    </row>
    <row r="168" spans="1:15" x14ac:dyDescent="0.3">
      <c r="A168" s="1">
        <v>45163.757648485713</v>
      </c>
      <c r="B168" s="2">
        <v>45163.757648485713</v>
      </c>
      <c r="C168" s="3">
        <v>45163.757638888899</v>
      </c>
      <c r="D168">
        <v>829</v>
      </c>
      <c r="E168" s="4">
        <v>7.1467885416666668E-2</v>
      </c>
      <c r="F168" s="5">
        <v>7.1458333333333332E-2</v>
      </c>
      <c r="G168">
        <v>825</v>
      </c>
      <c r="H168">
        <v>6174.83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0.61579861111111112</v>
      </c>
    </row>
    <row r="169" spans="1:15" x14ac:dyDescent="0.3">
      <c r="A169" s="1">
        <v>45163.757655044552</v>
      </c>
      <c r="B169" s="2">
        <v>45163.757655044552</v>
      </c>
      <c r="C169" s="3">
        <v>45163.757650462911</v>
      </c>
      <c r="D169">
        <v>396</v>
      </c>
      <c r="E169" s="4">
        <v>7.1474444039351853E-2</v>
      </c>
      <c r="F169" s="5">
        <v>7.1469907407407413E-2</v>
      </c>
      <c r="G169">
        <v>392</v>
      </c>
      <c r="H169">
        <v>6175.39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0.61581018518518527</v>
      </c>
    </row>
    <row r="170" spans="1:15" x14ac:dyDescent="0.3">
      <c r="A170" s="1">
        <v>45163.757661988959</v>
      </c>
      <c r="B170" s="2">
        <v>45163.757661988959</v>
      </c>
      <c r="C170" s="3">
        <v>45163.757650462911</v>
      </c>
      <c r="D170">
        <v>996</v>
      </c>
      <c r="E170" s="4">
        <v>7.1481388449074076E-2</v>
      </c>
      <c r="F170" s="5">
        <v>7.1469907407407413E-2</v>
      </c>
      <c r="G170">
        <v>992</v>
      </c>
      <c r="H170">
        <v>6175.99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  <c r="O170" s="6">
        <f t="shared" si="2"/>
        <v>0.61581018518518527</v>
      </c>
    </row>
    <row r="171" spans="1:15" x14ac:dyDescent="0.3">
      <c r="A171" s="1">
        <v>45163.757668354549</v>
      </c>
      <c r="B171" s="2">
        <v>45163.757668354549</v>
      </c>
      <c r="C171" s="3">
        <v>45163.757662036922</v>
      </c>
      <c r="D171">
        <v>546</v>
      </c>
      <c r="E171" s="4">
        <v>7.1487754166666667E-2</v>
      </c>
      <c r="F171" s="5">
        <v>7.1481481481481479E-2</v>
      </c>
      <c r="G171">
        <v>542</v>
      </c>
      <c r="H171">
        <v>6176.54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  <c r="O171" s="6">
        <f t="shared" si="2"/>
        <v>0.6158217592592593</v>
      </c>
    </row>
    <row r="172" spans="1:15" x14ac:dyDescent="0.3">
      <c r="A172" s="1">
        <v>45163.757675684988</v>
      </c>
      <c r="B172" s="2">
        <v>45163.757675684988</v>
      </c>
      <c r="C172" s="3">
        <v>45163.757673610933</v>
      </c>
      <c r="D172">
        <v>179</v>
      </c>
      <c r="E172" s="4">
        <v>7.1495084386574079E-2</v>
      </c>
      <c r="F172" s="5">
        <v>7.149305555555556E-2</v>
      </c>
      <c r="G172">
        <v>175</v>
      </c>
      <c r="H172">
        <v>6177.18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  <c r="O172" s="6">
        <f t="shared" si="2"/>
        <v>0.61583333333333334</v>
      </c>
    </row>
    <row r="173" spans="1:15" x14ac:dyDescent="0.3">
      <c r="A173" s="1">
        <v>45163.757681471761</v>
      </c>
      <c r="B173" s="2">
        <v>45163.757681471761</v>
      </c>
      <c r="C173" s="3">
        <v>45163.757673610933</v>
      </c>
      <c r="D173">
        <v>679</v>
      </c>
      <c r="E173" s="4">
        <v>7.1500871400462962E-2</v>
      </c>
      <c r="F173" s="5">
        <v>7.149305555555556E-2</v>
      </c>
      <c r="G173">
        <v>675</v>
      </c>
      <c r="H173">
        <v>6177.68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  <c r="O173" s="6">
        <f t="shared" si="2"/>
        <v>0.61583333333333334</v>
      </c>
    </row>
    <row r="174" spans="1:15" x14ac:dyDescent="0.3">
      <c r="A174" s="1">
        <v>45163.757689187769</v>
      </c>
      <c r="B174" s="2">
        <v>45163.757689187769</v>
      </c>
      <c r="C174" s="3">
        <v>45163.75768518541</v>
      </c>
      <c r="D174">
        <v>346</v>
      </c>
      <c r="E174" s="4">
        <v>7.1508587418981487E-2</v>
      </c>
      <c r="F174" s="5">
        <v>7.1504629629629626E-2</v>
      </c>
      <c r="G174">
        <v>342</v>
      </c>
      <c r="H174">
        <v>6178.34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0.61584490740740749</v>
      </c>
    </row>
    <row r="175" spans="1:15" x14ac:dyDescent="0.3">
      <c r="A175" s="1">
        <v>45163.757696132176</v>
      </c>
      <c r="B175" s="2">
        <v>45163.757696132176</v>
      </c>
      <c r="C175" s="3">
        <v>45163.75768518541</v>
      </c>
      <c r="D175">
        <v>946</v>
      </c>
      <c r="E175" s="4">
        <v>7.151553182870371E-2</v>
      </c>
      <c r="F175" s="5">
        <v>7.1504629629629626E-2</v>
      </c>
      <c r="G175">
        <v>942</v>
      </c>
      <c r="H175">
        <v>6178.94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0.61584490740740749</v>
      </c>
    </row>
    <row r="176" spans="1:15" x14ac:dyDescent="0.3">
      <c r="A176" s="1">
        <v>45163.757703462616</v>
      </c>
      <c r="B176" s="2">
        <v>45163.757703462616</v>
      </c>
      <c r="C176" s="3">
        <v>45163.757696759421</v>
      </c>
      <c r="D176">
        <v>579</v>
      </c>
      <c r="E176" s="4">
        <v>7.1522862048611108E-2</v>
      </c>
      <c r="F176" s="5">
        <v>7.1516203703703707E-2</v>
      </c>
      <c r="G176">
        <v>575</v>
      </c>
      <c r="H176">
        <v>6179.58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0.61585648148148153</v>
      </c>
    </row>
    <row r="177" spans="1:15" x14ac:dyDescent="0.3">
      <c r="A177" s="1">
        <v>45163.757710599806</v>
      </c>
      <c r="B177" s="2">
        <v>45163.757710599806</v>
      </c>
      <c r="C177" s="3">
        <v>45163.757708333433</v>
      </c>
      <c r="D177">
        <v>196</v>
      </c>
      <c r="E177" s="4">
        <v>7.1529999363425925E-2</v>
      </c>
      <c r="F177" s="5">
        <v>7.1527777777777773E-2</v>
      </c>
      <c r="G177">
        <v>192</v>
      </c>
      <c r="H177">
        <v>6180.19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0.61586805555555557</v>
      </c>
    </row>
    <row r="178" spans="1:15" x14ac:dyDescent="0.3">
      <c r="A178" s="1">
        <v>45163.757717544213</v>
      </c>
      <c r="B178" s="2">
        <v>45163.757717544213</v>
      </c>
      <c r="C178" s="3">
        <v>45163.757708333433</v>
      </c>
      <c r="D178">
        <v>796</v>
      </c>
      <c r="E178" s="4">
        <v>7.1536943784722223E-2</v>
      </c>
      <c r="F178" s="5">
        <v>7.1527777777777773E-2</v>
      </c>
      <c r="G178">
        <v>792</v>
      </c>
      <c r="H178">
        <v>6180.79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0.61586805555555557</v>
      </c>
    </row>
    <row r="179" spans="1:15" x14ac:dyDescent="0.3">
      <c r="A179" s="1">
        <v>45163.757724295836</v>
      </c>
      <c r="B179" s="2">
        <v>45163.757724295836</v>
      </c>
      <c r="C179" s="3">
        <v>45163.757719907444</v>
      </c>
      <c r="D179">
        <v>379</v>
      </c>
      <c r="E179" s="4">
        <v>7.1543695300925927E-2</v>
      </c>
      <c r="F179" s="5">
        <v>7.1539351851851854E-2</v>
      </c>
      <c r="G179">
        <v>375</v>
      </c>
      <c r="H179">
        <v>6181.38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0.61587962962962972</v>
      </c>
    </row>
    <row r="180" spans="1:15" x14ac:dyDescent="0.3">
      <c r="A180" s="1">
        <v>45163.757730468642</v>
      </c>
      <c r="B180" s="2">
        <v>45163.757730468642</v>
      </c>
      <c r="C180" s="3">
        <v>45163.757719907444</v>
      </c>
      <c r="D180">
        <v>912</v>
      </c>
      <c r="E180" s="4">
        <v>7.1549868113425924E-2</v>
      </c>
      <c r="F180" s="5">
        <v>7.1539351851851854E-2</v>
      </c>
      <c r="G180">
        <v>909</v>
      </c>
      <c r="H180">
        <v>6181.91</v>
      </c>
      <c r="I180">
        <v>0</v>
      </c>
      <c r="J180" t="s">
        <v>13</v>
      </c>
      <c r="K180" t="s">
        <v>14</v>
      </c>
      <c r="L180" t="s">
        <v>18</v>
      </c>
      <c r="M180" t="s">
        <v>17</v>
      </c>
      <c r="O180" s="6">
        <f t="shared" si="2"/>
        <v>0.61587962962962972</v>
      </c>
    </row>
    <row r="181" spans="1:15" x14ac:dyDescent="0.3">
      <c r="A181" s="1">
        <v>45163.757730468642</v>
      </c>
      <c r="B181" s="2">
        <v>45163.757730468642</v>
      </c>
      <c r="C181" s="3">
        <v>45163.757719907444</v>
      </c>
      <c r="D181">
        <v>912</v>
      </c>
      <c r="E181" s="4">
        <v>7.1549868113425924E-2</v>
      </c>
      <c r="F181" s="5">
        <v>7.1539351851851854E-2</v>
      </c>
      <c r="G181">
        <v>909</v>
      </c>
      <c r="H181">
        <v>6181.91</v>
      </c>
      <c r="I181">
        <v>1.8333299999999999</v>
      </c>
      <c r="J181" t="s">
        <v>13</v>
      </c>
      <c r="K181" t="s">
        <v>14</v>
      </c>
      <c r="L181" t="s">
        <v>15</v>
      </c>
      <c r="M181" t="s">
        <v>16</v>
      </c>
      <c r="O181" s="6">
        <f t="shared" si="2"/>
        <v>0.61587962962962972</v>
      </c>
    </row>
    <row r="182" spans="1:15" x14ac:dyDescent="0.3">
      <c r="A182" s="1">
        <v>45163.75775168743</v>
      </c>
      <c r="B182" s="2">
        <v>45163.75775168743</v>
      </c>
      <c r="C182" s="3">
        <v>45163.757743055467</v>
      </c>
      <c r="D182">
        <v>746</v>
      </c>
      <c r="E182" s="4">
        <v>7.1571087164351857E-2</v>
      </c>
      <c r="F182" s="5">
        <v>7.1562500000000001E-2</v>
      </c>
      <c r="G182">
        <v>742</v>
      </c>
      <c r="H182">
        <v>6183.74</v>
      </c>
      <c r="I182">
        <v>0</v>
      </c>
      <c r="J182" t="s">
        <v>13</v>
      </c>
      <c r="K182" t="s">
        <v>14</v>
      </c>
      <c r="L182" t="s">
        <v>15</v>
      </c>
      <c r="M182" t="s">
        <v>17</v>
      </c>
      <c r="O182" s="6">
        <f t="shared" si="2"/>
        <v>0.6159027777777778</v>
      </c>
    </row>
    <row r="183" spans="1:15" x14ac:dyDescent="0.3">
      <c r="A183" s="1">
        <v>45163.75775168743</v>
      </c>
      <c r="B183" s="2">
        <v>45163.75775168743</v>
      </c>
      <c r="C183" s="3">
        <v>45163.757743055467</v>
      </c>
      <c r="D183">
        <v>746</v>
      </c>
      <c r="E183" s="4">
        <v>7.1571087164351857E-2</v>
      </c>
      <c r="F183" s="5">
        <v>7.1562500000000001E-2</v>
      </c>
      <c r="G183">
        <v>742</v>
      </c>
      <c r="H183">
        <v>6183.74</v>
      </c>
      <c r="I183">
        <v>16.0166</v>
      </c>
      <c r="J183" t="s">
        <v>13</v>
      </c>
      <c r="K183" t="s">
        <v>14</v>
      </c>
      <c r="L183" t="s">
        <v>18</v>
      </c>
      <c r="M183" t="s">
        <v>16</v>
      </c>
      <c r="O183" s="6">
        <f t="shared" si="2"/>
        <v>0.6159027777777778</v>
      </c>
    </row>
    <row r="184" spans="1:15" x14ac:dyDescent="0.3">
      <c r="A184" s="1">
        <v>45163.75775265228</v>
      </c>
      <c r="B184" s="2">
        <v>45163.75775265228</v>
      </c>
      <c r="C184" s="3">
        <v>45163.757743055467</v>
      </c>
      <c r="D184">
        <v>829</v>
      </c>
      <c r="E184" s="4">
        <v>7.1572051666666664E-2</v>
      </c>
      <c r="F184" s="5">
        <v>7.1562500000000001E-2</v>
      </c>
      <c r="G184">
        <v>825</v>
      </c>
      <c r="H184">
        <v>6183.83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0.6159027777777778</v>
      </c>
    </row>
    <row r="185" spans="1:15" x14ac:dyDescent="0.3">
      <c r="A185" s="1">
        <v>45163.757758246269</v>
      </c>
      <c r="B185" s="2">
        <v>45163.757758246269</v>
      </c>
      <c r="C185" s="3">
        <v>45163.757754629478</v>
      </c>
      <c r="D185">
        <v>312</v>
      </c>
      <c r="E185" s="4">
        <v>7.1577645787037042E-2</v>
      </c>
      <c r="F185" s="5">
        <v>7.1574074074074068E-2</v>
      </c>
      <c r="G185">
        <v>309</v>
      </c>
      <c r="H185">
        <v>6184.31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0.61591435185185195</v>
      </c>
    </row>
    <row r="186" spans="1:15" x14ac:dyDescent="0.3">
      <c r="A186" s="1">
        <v>45163.757764226291</v>
      </c>
      <c r="B186" s="2">
        <v>45163.757764226291</v>
      </c>
      <c r="C186" s="3">
        <v>45163.757754629478</v>
      </c>
      <c r="D186">
        <v>829</v>
      </c>
      <c r="E186" s="4">
        <v>7.1583625694444444E-2</v>
      </c>
      <c r="F186" s="5">
        <v>7.1574074074074068E-2</v>
      </c>
      <c r="G186">
        <v>825</v>
      </c>
      <c r="H186">
        <v>6184.83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0.61591435185185195</v>
      </c>
    </row>
    <row r="187" spans="1:15" x14ac:dyDescent="0.3">
      <c r="A187" s="1">
        <v>45163.757769627497</v>
      </c>
      <c r="B187" s="2">
        <v>45163.757769627497</v>
      </c>
      <c r="C187" s="3">
        <v>45163.757766203489</v>
      </c>
      <c r="D187">
        <v>296</v>
      </c>
      <c r="E187" s="4">
        <v>7.1589026909722228E-2</v>
      </c>
      <c r="F187" s="5">
        <v>7.1585648148148148E-2</v>
      </c>
      <c r="G187">
        <v>292</v>
      </c>
      <c r="H187">
        <v>6185.29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0.61592592592592599</v>
      </c>
    </row>
    <row r="188" spans="1:15" x14ac:dyDescent="0.3">
      <c r="A188" s="1">
        <v>45163.757776957471</v>
      </c>
      <c r="B188" s="2">
        <v>45163.757776957471</v>
      </c>
      <c r="C188" s="3">
        <v>45163.757766203489</v>
      </c>
      <c r="D188">
        <v>929</v>
      </c>
      <c r="E188" s="4">
        <v>7.1596357129629626E-2</v>
      </c>
      <c r="F188" s="5">
        <v>7.1585648148148148E-2</v>
      </c>
      <c r="G188">
        <v>925</v>
      </c>
      <c r="H188">
        <v>6185.93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0.61592592592592599</v>
      </c>
    </row>
    <row r="189" spans="1:15" x14ac:dyDescent="0.3">
      <c r="A189" s="1">
        <v>45163.757785059512</v>
      </c>
      <c r="B189" s="2">
        <v>45163.757785059512</v>
      </c>
      <c r="C189" s="3">
        <v>45163.757777777966</v>
      </c>
      <c r="D189">
        <v>629</v>
      </c>
      <c r="E189" s="4">
        <v>7.1604458946759264E-2</v>
      </c>
      <c r="F189" s="5">
        <v>7.1597222222222229E-2</v>
      </c>
      <c r="G189">
        <v>625</v>
      </c>
      <c r="H189">
        <v>6186.63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0.61593750000000003</v>
      </c>
    </row>
    <row r="190" spans="1:15" x14ac:dyDescent="0.3">
      <c r="A190" s="1">
        <v>45163.757790460717</v>
      </c>
      <c r="B190" s="2">
        <v>45163.757790460717</v>
      </c>
      <c r="C190" s="3">
        <v>45163.757789351977</v>
      </c>
      <c r="D190">
        <v>96</v>
      </c>
      <c r="E190" s="4">
        <v>7.1609860162037034E-2</v>
      </c>
      <c r="F190" s="5">
        <v>7.1608796296296295E-2</v>
      </c>
      <c r="G190">
        <v>92</v>
      </c>
      <c r="H190">
        <v>6187.09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0.61594907407407407</v>
      </c>
    </row>
    <row r="191" spans="1:15" x14ac:dyDescent="0.3">
      <c r="A191" s="1">
        <v>45163.757797405124</v>
      </c>
      <c r="B191" s="2">
        <v>45163.757797405124</v>
      </c>
      <c r="C191" s="3">
        <v>45163.757789351977</v>
      </c>
      <c r="D191">
        <v>696</v>
      </c>
      <c r="E191" s="4">
        <v>7.1616804571759257E-2</v>
      </c>
      <c r="F191" s="5">
        <v>7.1608796296296295E-2</v>
      </c>
      <c r="G191">
        <v>692</v>
      </c>
      <c r="H191">
        <v>6187.69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0.61594907407407407</v>
      </c>
    </row>
    <row r="192" spans="1:15" x14ac:dyDescent="0.3">
      <c r="A192" s="1">
        <v>45163.75780338468</v>
      </c>
      <c r="B192" s="2">
        <v>45163.75780338468</v>
      </c>
      <c r="C192" s="3">
        <v>45163.757800925989</v>
      </c>
      <c r="D192">
        <v>212</v>
      </c>
      <c r="E192" s="4">
        <v>7.1622784490740735E-2</v>
      </c>
      <c r="F192" s="5">
        <v>7.1620370370370376E-2</v>
      </c>
      <c r="G192">
        <v>209</v>
      </c>
      <c r="H192">
        <v>6188.21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0.61596064814814822</v>
      </c>
    </row>
    <row r="193" spans="1:15" x14ac:dyDescent="0.3">
      <c r="A193" s="1">
        <v>45163.757809557486</v>
      </c>
      <c r="B193" s="2">
        <v>45163.757809557486</v>
      </c>
      <c r="C193" s="3">
        <v>45163.757800925989</v>
      </c>
      <c r="D193">
        <v>746</v>
      </c>
      <c r="E193" s="4">
        <v>7.1628957303240745E-2</v>
      </c>
      <c r="F193" s="5">
        <v>7.1620370370370376E-2</v>
      </c>
      <c r="G193">
        <v>742</v>
      </c>
      <c r="H193">
        <v>6188.74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0.61596064814814822</v>
      </c>
    </row>
    <row r="194" spans="1:15" x14ac:dyDescent="0.3">
      <c r="A194" s="1">
        <v>45163.757816695143</v>
      </c>
      <c r="B194" s="2">
        <v>45163.757816695143</v>
      </c>
      <c r="C194" s="3">
        <v>45163.7578125</v>
      </c>
      <c r="D194">
        <v>362</v>
      </c>
      <c r="E194" s="4">
        <v>7.1636094618055562E-2</v>
      </c>
      <c r="F194" s="5">
        <v>7.1631944444444443E-2</v>
      </c>
      <c r="G194">
        <v>359</v>
      </c>
      <c r="H194">
        <v>6189.36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0.61597222222222225</v>
      </c>
    </row>
    <row r="195" spans="1:15" x14ac:dyDescent="0.3">
      <c r="A195" s="1">
        <v>45163.757823060732</v>
      </c>
      <c r="B195" s="2">
        <v>45163.757823060732</v>
      </c>
      <c r="C195" s="3">
        <v>45163.7578125</v>
      </c>
      <c r="D195">
        <v>912</v>
      </c>
      <c r="E195" s="4">
        <v>7.1642460335648153E-2</v>
      </c>
      <c r="F195" s="5">
        <v>7.1631944444444443E-2</v>
      </c>
      <c r="G195">
        <v>909</v>
      </c>
      <c r="H195">
        <v>6189.91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0.61597222222222225</v>
      </c>
    </row>
    <row r="196" spans="1:15" x14ac:dyDescent="0.3">
      <c r="A196" s="1">
        <v>45163.757829619572</v>
      </c>
      <c r="B196" s="2">
        <v>45163.757829619572</v>
      </c>
      <c r="C196" s="3">
        <v>45163.757824074011</v>
      </c>
      <c r="D196">
        <v>479</v>
      </c>
      <c r="E196" s="4">
        <v>7.1649018958333338E-2</v>
      </c>
      <c r="F196" s="5">
        <v>7.1643518518518523E-2</v>
      </c>
      <c r="G196">
        <v>475</v>
      </c>
      <c r="H196">
        <v>6190.48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0.6159837962962964</v>
      </c>
    </row>
    <row r="197" spans="1:15" x14ac:dyDescent="0.3">
      <c r="A197" s="1">
        <v>45163.757835406344</v>
      </c>
      <c r="B197" s="2">
        <v>45163.757835406344</v>
      </c>
      <c r="C197" s="3">
        <v>45163.757824074011</v>
      </c>
      <c r="D197">
        <v>979</v>
      </c>
      <c r="E197" s="4">
        <v>7.1654805972222221E-2</v>
      </c>
      <c r="F197" s="5">
        <v>7.1643518518518523E-2</v>
      </c>
      <c r="G197">
        <v>975</v>
      </c>
      <c r="H197">
        <v>6190.98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0.6159837962962964</v>
      </c>
    </row>
    <row r="198" spans="1:15" x14ac:dyDescent="0.3">
      <c r="A198" s="1">
        <v>45163.757842736784</v>
      </c>
      <c r="B198" s="2">
        <v>45163.757842736784</v>
      </c>
      <c r="C198" s="3">
        <v>45163.757835648023</v>
      </c>
      <c r="D198">
        <v>612</v>
      </c>
      <c r="E198" s="4">
        <v>7.1662136180555558E-2</v>
      </c>
      <c r="F198" s="5">
        <v>7.165509259259259E-2</v>
      </c>
      <c r="G198">
        <v>609</v>
      </c>
      <c r="H198">
        <v>6191.61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0.61599537037037044</v>
      </c>
    </row>
    <row r="199" spans="1:15" x14ac:dyDescent="0.3">
      <c r="A199" s="1">
        <v>45163.757849681191</v>
      </c>
      <c r="B199" s="2">
        <v>45163.757849681191</v>
      </c>
      <c r="C199" s="3">
        <v>45163.757847222034</v>
      </c>
      <c r="D199">
        <v>212</v>
      </c>
      <c r="E199" s="4">
        <v>7.1669080601851856E-2</v>
      </c>
      <c r="F199" s="5">
        <v>7.166666666666667E-2</v>
      </c>
      <c r="G199">
        <v>209</v>
      </c>
      <c r="H199">
        <v>6192.21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0.61600694444444448</v>
      </c>
    </row>
    <row r="200" spans="1:15" x14ac:dyDescent="0.3">
      <c r="A200" s="1">
        <v>45163.757856239565</v>
      </c>
      <c r="B200" s="2">
        <v>45163.757856239565</v>
      </c>
      <c r="C200" s="3">
        <v>45163.757847222034</v>
      </c>
      <c r="D200">
        <v>779</v>
      </c>
      <c r="E200" s="4">
        <v>7.1675639212962966E-2</v>
      </c>
      <c r="F200" s="5">
        <v>7.166666666666667E-2</v>
      </c>
      <c r="G200">
        <v>775</v>
      </c>
      <c r="H200">
        <v>6192.78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0.61600694444444448</v>
      </c>
    </row>
    <row r="201" spans="1:15" x14ac:dyDescent="0.3">
      <c r="A201" s="1">
        <v>45163.757862991188</v>
      </c>
      <c r="B201" s="2">
        <v>45163.757862991188</v>
      </c>
      <c r="C201" s="3">
        <v>45163.757858796511</v>
      </c>
      <c r="D201">
        <v>362</v>
      </c>
      <c r="E201" s="4">
        <v>7.168239072916667E-2</v>
      </c>
      <c r="F201" s="5">
        <v>7.1678240740740737E-2</v>
      </c>
      <c r="G201">
        <v>359</v>
      </c>
      <c r="H201">
        <v>6193.36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0.61601851851851852</v>
      </c>
    </row>
    <row r="202" spans="1:15" x14ac:dyDescent="0.3">
      <c r="A202" s="1">
        <v>45163.757869549561</v>
      </c>
      <c r="B202" s="2">
        <v>45163.757869549561</v>
      </c>
      <c r="C202" s="3">
        <v>45163.757858796511</v>
      </c>
      <c r="D202">
        <v>929</v>
      </c>
      <c r="E202" s="4">
        <v>7.1688949351851855E-2</v>
      </c>
      <c r="F202" s="5">
        <v>7.1678240740740737E-2</v>
      </c>
      <c r="G202">
        <v>925</v>
      </c>
      <c r="H202">
        <v>6193.93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0.61601851851851852</v>
      </c>
    </row>
    <row r="203" spans="1:15" x14ac:dyDescent="0.3">
      <c r="A203" s="1">
        <v>45163.757876687218</v>
      </c>
      <c r="B203" s="2">
        <v>45163.757876687218</v>
      </c>
      <c r="C203" s="3">
        <v>45163.757870370522</v>
      </c>
      <c r="D203">
        <v>546</v>
      </c>
      <c r="E203" s="4">
        <v>7.1696086666666672E-2</v>
      </c>
      <c r="F203" s="5">
        <v>7.1689814814814817E-2</v>
      </c>
      <c r="G203">
        <v>542</v>
      </c>
      <c r="H203">
        <v>6194.54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0.61603009259259267</v>
      </c>
    </row>
    <row r="204" spans="1:15" x14ac:dyDescent="0.3">
      <c r="A204" s="1">
        <v>45163.757883824408</v>
      </c>
      <c r="B204" s="2">
        <v>45163.757883824408</v>
      </c>
      <c r="C204" s="3">
        <v>45163.757881944533</v>
      </c>
      <c r="D204">
        <v>162</v>
      </c>
      <c r="E204" s="4">
        <v>7.1703223981481476E-2</v>
      </c>
      <c r="F204" s="5">
        <v>7.1701388888888884E-2</v>
      </c>
      <c r="G204">
        <v>159</v>
      </c>
      <c r="H204">
        <v>6195.16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0.61604166666666671</v>
      </c>
    </row>
    <row r="205" spans="1:15" x14ac:dyDescent="0.3">
      <c r="A205" s="1">
        <v>45163.75788980443</v>
      </c>
      <c r="B205" s="2">
        <v>45163.75788980443</v>
      </c>
      <c r="C205" s="3">
        <v>45163.757881944533</v>
      </c>
      <c r="D205">
        <v>679</v>
      </c>
      <c r="E205" s="4">
        <v>7.1709203900462967E-2</v>
      </c>
      <c r="F205" s="5">
        <v>7.1701388888888884E-2</v>
      </c>
      <c r="G205">
        <v>675</v>
      </c>
      <c r="H205">
        <v>6195.68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0.61604166666666671</v>
      </c>
    </row>
    <row r="206" spans="1:15" x14ac:dyDescent="0.3">
      <c r="A206" s="1">
        <v>45163.757895398419</v>
      </c>
      <c r="B206" s="2">
        <v>45163.757895398419</v>
      </c>
      <c r="C206" s="3">
        <v>45163.757893518545</v>
      </c>
      <c r="D206">
        <v>162</v>
      </c>
      <c r="E206" s="4">
        <v>7.1714798009259256E-2</v>
      </c>
      <c r="F206" s="5">
        <v>7.1712962962962964E-2</v>
      </c>
      <c r="G206">
        <v>159</v>
      </c>
      <c r="H206">
        <v>6196.16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0.61605324074074075</v>
      </c>
    </row>
    <row r="207" spans="1:15" x14ac:dyDescent="0.3">
      <c r="A207" s="1">
        <v>45163.75790253561</v>
      </c>
      <c r="B207" s="2">
        <v>45163.75790253561</v>
      </c>
      <c r="C207" s="3">
        <v>45163.757893518545</v>
      </c>
      <c r="D207">
        <v>779</v>
      </c>
      <c r="E207" s="4">
        <v>7.1721935324074074E-2</v>
      </c>
      <c r="F207" s="5">
        <v>7.1712962962962964E-2</v>
      </c>
      <c r="G207">
        <v>775</v>
      </c>
      <c r="H207">
        <v>6196.78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0.61605324074074075</v>
      </c>
    </row>
    <row r="208" spans="1:15" x14ac:dyDescent="0.3">
      <c r="A208" s="1">
        <v>45163.757908708416</v>
      </c>
      <c r="B208" s="2">
        <v>45163.757908708416</v>
      </c>
      <c r="C208" s="3">
        <v>45163.757905092556</v>
      </c>
      <c r="D208">
        <v>312</v>
      </c>
      <c r="E208" s="4">
        <v>7.1728108148148145E-2</v>
      </c>
      <c r="F208" s="5">
        <v>7.1724537037037031E-2</v>
      </c>
      <c r="G208">
        <v>309</v>
      </c>
      <c r="H208">
        <v>6197.31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0.6160648148148149</v>
      </c>
    </row>
    <row r="209" spans="1:15" x14ac:dyDescent="0.3">
      <c r="A209" s="1">
        <v>45163.757917389274</v>
      </c>
      <c r="B209" s="2">
        <v>45163.757917389274</v>
      </c>
      <c r="C209" s="3">
        <v>45163.757916666567</v>
      </c>
      <c r="D209">
        <v>62</v>
      </c>
      <c r="E209" s="4">
        <v>7.1736788668981477E-2</v>
      </c>
      <c r="F209" s="5">
        <v>7.1736111111111112E-2</v>
      </c>
      <c r="G209">
        <v>59</v>
      </c>
      <c r="H209">
        <v>6198.06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0.61607638888888894</v>
      </c>
    </row>
    <row r="210" spans="1:15" x14ac:dyDescent="0.3">
      <c r="A210" s="1">
        <v>45163.757922790479</v>
      </c>
      <c r="B210" s="2">
        <v>45163.757922790479</v>
      </c>
      <c r="C210" s="3">
        <v>45163.757916666567</v>
      </c>
      <c r="D210">
        <v>529</v>
      </c>
      <c r="E210" s="4">
        <v>7.1742189872685186E-2</v>
      </c>
      <c r="F210" s="5">
        <v>7.1736111111111112E-2</v>
      </c>
      <c r="G210">
        <v>525</v>
      </c>
      <c r="H210">
        <v>6198.53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0.61607638888888894</v>
      </c>
    </row>
    <row r="211" spans="1:15" x14ac:dyDescent="0.3">
      <c r="A211" s="1">
        <v>45163.757930506486</v>
      </c>
      <c r="B211" s="2">
        <v>45163.757930506486</v>
      </c>
      <c r="C211" s="3">
        <v>45163.757928240579</v>
      </c>
      <c r="D211">
        <v>196</v>
      </c>
      <c r="E211" s="4">
        <v>7.1749905891203697E-2</v>
      </c>
      <c r="F211" s="5">
        <v>7.1747685185185192E-2</v>
      </c>
      <c r="G211">
        <v>192</v>
      </c>
      <c r="H211">
        <v>6199.19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0.61608796296296298</v>
      </c>
    </row>
    <row r="212" spans="1:15" x14ac:dyDescent="0.3">
      <c r="A212" s="1">
        <v>45163.75793706486</v>
      </c>
      <c r="B212" s="2">
        <v>45163.75793706486</v>
      </c>
      <c r="C212" s="3">
        <v>45163.757928240579</v>
      </c>
      <c r="D212">
        <v>762</v>
      </c>
      <c r="E212" s="4">
        <v>7.1756464513888896E-2</v>
      </c>
      <c r="F212" s="5">
        <v>7.1747685185185192E-2</v>
      </c>
      <c r="G212">
        <v>759</v>
      </c>
      <c r="H212">
        <v>6199.76</v>
      </c>
      <c r="I212">
        <v>0</v>
      </c>
      <c r="J212" t="s">
        <v>13</v>
      </c>
      <c r="K212" t="s">
        <v>14</v>
      </c>
      <c r="L212" t="s">
        <v>18</v>
      </c>
      <c r="M212" t="s">
        <v>17</v>
      </c>
      <c r="O212" s="6">
        <f t="shared" si="3"/>
        <v>0.61608796296296298</v>
      </c>
    </row>
    <row r="213" spans="1:15" x14ac:dyDescent="0.3">
      <c r="A213" s="1">
        <v>45163.75793706486</v>
      </c>
      <c r="B213" s="2">
        <v>45163.75793706486</v>
      </c>
      <c r="C213" s="3">
        <v>45163.757928240579</v>
      </c>
      <c r="D213">
        <v>762</v>
      </c>
      <c r="E213" s="4">
        <v>7.1756464513888896E-2</v>
      </c>
      <c r="F213" s="5">
        <v>7.1747685185185192E-2</v>
      </c>
      <c r="G213">
        <v>759</v>
      </c>
      <c r="H213">
        <v>6199.76</v>
      </c>
      <c r="I213">
        <v>0.56666399999999995</v>
      </c>
      <c r="J213" t="s">
        <v>13</v>
      </c>
      <c r="K213" t="s">
        <v>14</v>
      </c>
      <c r="L213" t="s">
        <v>15</v>
      </c>
      <c r="M213" t="s">
        <v>16</v>
      </c>
      <c r="O213" s="6">
        <f t="shared" si="3"/>
        <v>0.61608796296296298</v>
      </c>
    </row>
    <row r="214" spans="1:15" x14ac:dyDescent="0.3">
      <c r="A214" s="1">
        <v>45163.757943623699</v>
      </c>
      <c r="B214" s="2">
        <v>45163.757943623699</v>
      </c>
      <c r="C214" s="3">
        <v>45163.75793981459</v>
      </c>
      <c r="D214">
        <v>329</v>
      </c>
      <c r="E214" s="4">
        <v>7.1763023125000006E-2</v>
      </c>
      <c r="F214" s="5">
        <v>7.1759259259259259E-2</v>
      </c>
      <c r="G214">
        <v>325</v>
      </c>
      <c r="H214">
        <v>6200.33</v>
      </c>
      <c r="I214">
        <v>0</v>
      </c>
      <c r="J214" t="s">
        <v>13</v>
      </c>
      <c r="K214" t="s">
        <v>14</v>
      </c>
      <c r="L214" t="s">
        <v>15</v>
      </c>
      <c r="M214" t="s">
        <v>17</v>
      </c>
      <c r="O214" s="6">
        <f t="shared" si="3"/>
        <v>0.61609953703703713</v>
      </c>
    </row>
    <row r="215" spans="1:15" x14ac:dyDescent="0.3">
      <c r="A215" s="1">
        <v>45163.757943623699</v>
      </c>
      <c r="B215" s="2">
        <v>45163.757943623699</v>
      </c>
      <c r="C215" s="3">
        <v>45163.75793981459</v>
      </c>
      <c r="D215">
        <v>329</v>
      </c>
      <c r="E215" s="4">
        <v>7.1763023125000006E-2</v>
      </c>
      <c r="F215" s="5">
        <v>7.1759259259259259E-2</v>
      </c>
      <c r="G215">
        <v>325</v>
      </c>
      <c r="H215">
        <v>6200.33</v>
      </c>
      <c r="I215">
        <v>2.7833199999999998</v>
      </c>
      <c r="J215" t="s">
        <v>13</v>
      </c>
      <c r="K215" t="s">
        <v>14</v>
      </c>
      <c r="L215" t="s">
        <v>18</v>
      </c>
      <c r="M215" t="s">
        <v>16</v>
      </c>
      <c r="O215" s="6">
        <f t="shared" si="3"/>
        <v>0.61609953703703713</v>
      </c>
    </row>
    <row r="216" spans="1:15" x14ac:dyDescent="0.3">
      <c r="A216" s="1">
        <v>45163.757944973651</v>
      </c>
      <c r="B216" s="2">
        <v>45163.757944973651</v>
      </c>
      <c r="C216" s="3">
        <v>45163.75793981459</v>
      </c>
      <c r="D216">
        <v>446</v>
      </c>
      <c r="E216" s="4">
        <v>7.1764373425925926E-2</v>
      </c>
      <c r="F216" s="5">
        <v>7.1759259259259259E-2</v>
      </c>
      <c r="G216">
        <v>442</v>
      </c>
      <c r="H216">
        <v>6200.44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0.61609953703703713</v>
      </c>
    </row>
    <row r="217" spans="1:15" x14ac:dyDescent="0.3">
      <c r="A217" s="1">
        <v>45163.757949410472</v>
      </c>
      <c r="B217" s="2">
        <v>45163.757949410472</v>
      </c>
      <c r="C217" s="3">
        <v>45163.75793981459</v>
      </c>
      <c r="D217">
        <v>829</v>
      </c>
      <c r="E217" s="4">
        <v>7.1768810138888889E-2</v>
      </c>
      <c r="F217" s="5">
        <v>7.1759259259259259E-2</v>
      </c>
      <c r="G217">
        <v>825</v>
      </c>
      <c r="H217">
        <v>6200.83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0.61609953703703713</v>
      </c>
    </row>
    <row r="218" spans="1:15" x14ac:dyDescent="0.3">
      <c r="A218" s="1">
        <v>45163.757956740912</v>
      </c>
      <c r="B218" s="2">
        <v>45163.757956740912</v>
      </c>
      <c r="C218" s="3">
        <v>45163.757951389067</v>
      </c>
      <c r="D218">
        <v>462</v>
      </c>
      <c r="E218" s="4">
        <v>7.17761403587963E-2</v>
      </c>
      <c r="F218" s="5">
        <v>7.1770833333333339E-2</v>
      </c>
      <c r="G218">
        <v>459</v>
      </c>
      <c r="H218">
        <v>6201.46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0.61611111111111116</v>
      </c>
    </row>
    <row r="219" spans="1:15" x14ac:dyDescent="0.3">
      <c r="A219" s="1">
        <v>45163.757963685319</v>
      </c>
      <c r="B219" s="2">
        <v>45163.757963685319</v>
      </c>
      <c r="C219" s="3">
        <v>45163.757962963078</v>
      </c>
      <c r="D219">
        <v>62</v>
      </c>
      <c r="E219" s="4">
        <v>7.1783084780092599E-2</v>
      </c>
      <c r="F219" s="5">
        <v>7.1782407407407406E-2</v>
      </c>
      <c r="G219">
        <v>59</v>
      </c>
      <c r="H219">
        <v>6202.06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0.6161226851851852</v>
      </c>
    </row>
    <row r="220" spans="1:15" x14ac:dyDescent="0.3">
      <c r="A220" s="1">
        <v>45163.757969858125</v>
      </c>
      <c r="B220" s="2">
        <v>45163.757969858125</v>
      </c>
      <c r="C220" s="3">
        <v>45163.757962963078</v>
      </c>
      <c r="D220">
        <v>596</v>
      </c>
      <c r="E220" s="4">
        <v>7.1789257592592595E-2</v>
      </c>
      <c r="F220" s="5">
        <v>7.1782407407407406E-2</v>
      </c>
      <c r="G220">
        <v>592</v>
      </c>
      <c r="H220">
        <v>6202.59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0.6161226851851852</v>
      </c>
    </row>
    <row r="221" spans="1:15" x14ac:dyDescent="0.3">
      <c r="A221" s="1">
        <v>45163.757975837681</v>
      </c>
      <c r="B221" s="2">
        <v>45163.757975837681</v>
      </c>
      <c r="C221" s="3">
        <v>45163.757974537089</v>
      </c>
      <c r="D221">
        <v>112</v>
      </c>
      <c r="E221" s="4">
        <v>7.1795237499999998E-2</v>
      </c>
      <c r="F221" s="5">
        <v>7.1793981481481486E-2</v>
      </c>
      <c r="G221">
        <v>109</v>
      </c>
      <c r="H221">
        <v>6203.11</v>
      </c>
      <c r="I221">
        <v>0</v>
      </c>
      <c r="J221" t="s">
        <v>13</v>
      </c>
      <c r="K221" t="s">
        <v>14</v>
      </c>
      <c r="L221" t="s">
        <v>18</v>
      </c>
      <c r="M221" t="s">
        <v>17</v>
      </c>
      <c r="O221" s="6">
        <f t="shared" si="3"/>
        <v>0.61613425925925935</v>
      </c>
    </row>
    <row r="222" spans="1:15" x14ac:dyDescent="0.3">
      <c r="A222" s="1">
        <v>45163.757975837681</v>
      </c>
      <c r="B222" s="2">
        <v>45163.757975837681</v>
      </c>
      <c r="C222" s="3">
        <v>45163.757974537089</v>
      </c>
      <c r="D222">
        <v>112</v>
      </c>
      <c r="E222" s="4">
        <v>7.1795237499999998E-2</v>
      </c>
      <c r="F222" s="5">
        <v>7.1793981481481486E-2</v>
      </c>
      <c r="G222">
        <v>109</v>
      </c>
      <c r="H222">
        <v>6203.11</v>
      </c>
      <c r="I222">
        <v>0.48333199999999998</v>
      </c>
      <c r="J222" t="s">
        <v>13</v>
      </c>
      <c r="K222" t="s">
        <v>14</v>
      </c>
      <c r="L222" t="s">
        <v>15</v>
      </c>
      <c r="M222" t="s">
        <v>16</v>
      </c>
      <c r="O222" s="6">
        <f t="shared" si="3"/>
        <v>0.61613425925925935</v>
      </c>
    </row>
    <row r="223" spans="1:15" x14ac:dyDescent="0.3">
      <c r="A223" s="1">
        <v>45163.757981432136</v>
      </c>
      <c r="B223" s="2">
        <v>45163.757981432136</v>
      </c>
      <c r="C223" s="3">
        <v>45163.757974537089</v>
      </c>
      <c r="D223">
        <v>596</v>
      </c>
      <c r="E223" s="4">
        <v>7.1800831620370376E-2</v>
      </c>
      <c r="F223" s="5">
        <v>7.1793981481481486E-2</v>
      </c>
      <c r="G223">
        <v>592</v>
      </c>
      <c r="H223">
        <v>6203.59</v>
      </c>
      <c r="I223">
        <v>0</v>
      </c>
      <c r="J223" t="s">
        <v>13</v>
      </c>
      <c r="K223" t="s">
        <v>14</v>
      </c>
      <c r="L223" t="s">
        <v>15</v>
      </c>
      <c r="M223" t="s">
        <v>17</v>
      </c>
      <c r="O223" s="6">
        <f t="shared" si="3"/>
        <v>0.61613425925925935</v>
      </c>
    </row>
    <row r="224" spans="1:15" x14ac:dyDescent="0.3">
      <c r="A224" s="1">
        <v>45163.757981432136</v>
      </c>
      <c r="B224" s="2">
        <v>45163.757981432136</v>
      </c>
      <c r="C224" s="3">
        <v>45163.757974537089</v>
      </c>
      <c r="D224">
        <v>596</v>
      </c>
      <c r="E224" s="4">
        <v>7.1800831620370376E-2</v>
      </c>
      <c r="F224" s="5">
        <v>7.1793981481481486E-2</v>
      </c>
      <c r="G224">
        <v>592</v>
      </c>
      <c r="H224">
        <v>6203.59</v>
      </c>
      <c r="I224">
        <v>0.76666299999999998</v>
      </c>
      <c r="J224" t="s">
        <v>13</v>
      </c>
      <c r="K224" t="s">
        <v>14</v>
      </c>
      <c r="L224" t="s">
        <v>18</v>
      </c>
      <c r="M224" t="s">
        <v>16</v>
      </c>
      <c r="O224" s="6">
        <f t="shared" si="3"/>
        <v>0.61613425925925935</v>
      </c>
    </row>
    <row r="225" spans="1:15" x14ac:dyDescent="0.3">
      <c r="A225" s="1">
        <v>45163.757983746938</v>
      </c>
      <c r="B225" s="2">
        <v>45163.757983746938</v>
      </c>
      <c r="C225" s="3">
        <v>45163.757974537089</v>
      </c>
      <c r="D225">
        <v>796</v>
      </c>
      <c r="E225" s="4">
        <v>7.1803146423611117E-2</v>
      </c>
      <c r="F225" s="5">
        <v>7.1793981481481486E-2</v>
      </c>
      <c r="G225">
        <v>792</v>
      </c>
      <c r="H225">
        <v>6203.79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0.61613425925925935</v>
      </c>
    </row>
    <row r="226" spans="1:15" x14ac:dyDescent="0.3">
      <c r="A226" s="1">
        <v>45163.757990305312</v>
      </c>
      <c r="B226" s="2">
        <v>45163.757990305312</v>
      </c>
      <c r="C226" s="3">
        <v>45163.757986111101</v>
      </c>
      <c r="D226">
        <v>362</v>
      </c>
      <c r="E226" s="4">
        <v>7.1809705034722227E-2</v>
      </c>
      <c r="F226" s="5">
        <v>7.1805555555555553E-2</v>
      </c>
      <c r="G226">
        <v>359</v>
      </c>
      <c r="H226">
        <v>6204.36</v>
      </c>
      <c r="I226">
        <v>0</v>
      </c>
      <c r="J226" t="s">
        <v>13</v>
      </c>
      <c r="K226" t="s">
        <v>14</v>
      </c>
      <c r="L226" t="s">
        <v>18</v>
      </c>
      <c r="M226" t="s">
        <v>17</v>
      </c>
      <c r="O226" s="6">
        <f t="shared" si="3"/>
        <v>0.61614583333333339</v>
      </c>
    </row>
    <row r="227" spans="1:15" x14ac:dyDescent="0.3">
      <c r="A227" s="1">
        <v>45163.757990305312</v>
      </c>
      <c r="B227" s="2">
        <v>45163.757990305312</v>
      </c>
      <c r="C227" s="3">
        <v>45163.757986111101</v>
      </c>
      <c r="D227">
        <v>362</v>
      </c>
      <c r="E227" s="4">
        <v>7.1809705034722227E-2</v>
      </c>
      <c r="F227" s="5">
        <v>7.1805555555555553E-2</v>
      </c>
      <c r="G227">
        <v>359</v>
      </c>
      <c r="H227">
        <v>6204.36</v>
      </c>
      <c r="I227">
        <v>0.33333200000000002</v>
      </c>
      <c r="J227" t="s">
        <v>13</v>
      </c>
      <c r="K227" t="s">
        <v>14</v>
      </c>
      <c r="L227" t="s">
        <v>15</v>
      </c>
      <c r="M227" t="s">
        <v>16</v>
      </c>
      <c r="O227" s="6">
        <f t="shared" si="3"/>
        <v>0.61614583333333339</v>
      </c>
    </row>
    <row r="228" spans="1:15" x14ac:dyDescent="0.3">
      <c r="A228" s="1">
        <v>45163.757994163316</v>
      </c>
      <c r="B228" s="2">
        <v>45163.757994163316</v>
      </c>
      <c r="C228" s="3">
        <v>45163.757986111101</v>
      </c>
      <c r="D228">
        <v>696</v>
      </c>
      <c r="E228" s="4">
        <v>7.1813563043981482E-2</v>
      </c>
      <c r="F228" s="5">
        <v>7.1805555555555553E-2</v>
      </c>
      <c r="G228">
        <v>692</v>
      </c>
      <c r="H228">
        <v>6204.69</v>
      </c>
      <c r="I228">
        <v>0</v>
      </c>
      <c r="J228" t="s">
        <v>13</v>
      </c>
      <c r="K228" t="s">
        <v>14</v>
      </c>
      <c r="L228" t="s">
        <v>15</v>
      </c>
      <c r="M228" t="s">
        <v>17</v>
      </c>
      <c r="O228" s="6">
        <f t="shared" si="3"/>
        <v>0.61614583333333339</v>
      </c>
    </row>
    <row r="229" spans="1:15" x14ac:dyDescent="0.3">
      <c r="A229" s="1">
        <v>45163.757994163316</v>
      </c>
      <c r="B229" s="2">
        <v>45163.757994163316</v>
      </c>
      <c r="C229" s="3">
        <v>45163.757986111101</v>
      </c>
      <c r="D229">
        <v>696</v>
      </c>
      <c r="E229" s="4">
        <v>7.1813563043981482E-2</v>
      </c>
      <c r="F229" s="5">
        <v>7.1805555555555553E-2</v>
      </c>
      <c r="G229">
        <v>692</v>
      </c>
      <c r="H229">
        <v>6204.69</v>
      </c>
      <c r="I229">
        <v>4.2499799999999999</v>
      </c>
      <c r="J229" t="s">
        <v>13</v>
      </c>
      <c r="K229" t="s">
        <v>14</v>
      </c>
      <c r="L229" t="s">
        <v>18</v>
      </c>
      <c r="M229" t="s">
        <v>16</v>
      </c>
      <c r="O229" s="6">
        <f t="shared" si="3"/>
        <v>0.61614583333333339</v>
      </c>
    </row>
    <row r="230" spans="1:15" x14ac:dyDescent="0.3">
      <c r="A230" s="1">
        <v>45163.757996864151</v>
      </c>
      <c r="B230" s="2">
        <v>45163.757996864151</v>
      </c>
      <c r="C230" s="3">
        <v>45163.757986111101</v>
      </c>
      <c r="D230">
        <v>929</v>
      </c>
      <c r="E230" s="4">
        <v>7.1816263657407411E-2</v>
      </c>
      <c r="F230" s="5">
        <v>7.1805555555555553E-2</v>
      </c>
      <c r="G230">
        <v>925</v>
      </c>
      <c r="H230">
        <v>6204.93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0.61614583333333339</v>
      </c>
    </row>
    <row r="231" spans="1:15" x14ac:dyDescent="0.3">
      <c r="A231" s="1">
        <v>45163.758003229741</v>
      </c>
      <c r="B231" s="2">
        <v>45163.758003229741</v>
      </c>
      <c r="C231" s="3">
        <v>45163.757997685112</v>
      </c>
      <c r="D231">
        <v>479</v>
      </c>
      <c r="E231" s="4">
        <v>7.1822629375000002E-2</v>
      </c>
      <c r="F231" s="5">
        <v>7.1817129629629634E-2</v>
      </c>
      <c r="G231">
        <v>475</v>
      </c>
      <c r="H231">
        <v>6205.48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0.61615740740740743</v>
      </c>
    </row>
    <row r="232" spans="1:15" x14ac:dyDescent="0.3">
      <c r="A232" s="1">
        <v>45163.758010366932</v>
      </c>
      <c r="B232" s="2">
        <v>45163.758010366932</v>
      </c>
      <c r="C232" s="3">
        <v>45163.758009259123</v>
      </c>
      <c r="D232">
        <v>96</v>
      </c>
      <c r="E232" s="4">
        <v>7.182976668981482E-2</v>
      </c>
      <c r="F232" s="5">
        <v>7.18287037037037E-2</v>
      </c>
      <c r="G232">
        <v>92</v>
      </c>
      <c r="H232">
        <v>6206.09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0.61616898148148147</v>
      </c>
    </row>
    <row r="233" spans="1:15" x14ac:dyDescent="0.3">
      <c r="A233" s="1">
        <v>45163.758016539738</v>
      </c>
      <c r="B233" s="2">
        <v>45163.758016539738</v>
      </c>
      <c r="C233" s="3">
        <v>45163.758009259123</v>
      </c>
      <c r="D233">
        <v>629</v>
      </c>
      <c r="E233" s="4">
        <v>7.1835939502314816E-2</v>
      </c>
      <c r="F233" s="5">
        <v>7.18287037037037E-2</v>
      </c>
      <c r="G233">
        <v>625</v>
      </c>
      <c r="H233">
        <v>6206.63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0.61616898148148147</v>
      </c>
    </row>
    <row r="234" spans="1:15" x14ac:dyDescent="0.3">
      <c r="A234" s="1">
        <v>45163.758023098577</v>
      </c>
      <c r="B234" s="2">
        <v>45163.758023098577</v>
      </c>
      <c r="C234" s="3">
        <v>45163.758020833135</v>
      </c>
      <c r="D234">
        <v>196</v>
      </c>
      <c r="E234" s="4">
        <v>7.1842498113425926E-2</v>
      </c>
      <c r="F234" s="5">
        <v>7.1840277777777781E-2</v>
      </c>
      <c r="G234">
        <v>192</v>
      </c>
      <c r="H234">
        <v>6207.19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0.61618055555555562</v>
      </c>
    </row>
    <row r="235" spans="1:15" x14ac:dyDescent="0.3">
      <c r="A235" s="1">
        <v>45163.75802965695</v>
      </c>
      <c r="B235" s="2">
        <v>45163.75802965695</v>
      </c>
      <c r="C235" s="3">
        <v>45163.758020833135</v>
      </c>
      <c r="D235">
        <v>762</v>
      </c>
      <c r="E235" s="4">
        <v>7.1849056736111111E-2</v>
      </c>
      <c r="F235" s="5">
        <v>7.1840277777777781E-2</v>
      </c>
      <c r="G235">
        <v>759</v>
      </c>
      <c r="H235">
        <v>6207.76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0.61618055555555562</v>
      </c>
    </row>
    <row r="236" spans="1:15" x14ac:dyDescent="0.3">
      <c r="A236" s="1">
        <v>45163.758036023006</v>
      </c>
      <c r="B236" s="2">
        <v>45163.758036023006</v>
      </c>
      <c r="C236" s="3">
        <v>45163.758032407612</v>
      </c>
      <c r="D236">
        <v>312</v>
      </c>
      <c r="E236" s="4">
        <v>7.1855422453703702E-2</v>
      </c>
      <c r="F236" s="5">
        <v>7.1851851851851847E-2</v>
      </c>
      <c r="G236">
        <v>309</v>
      </c>
      <c r="H236">
        <v>6208.31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0.61619212962962966</v>
      </c>
    </row>
    <row r="237" spans="1:15" x14ac:dyDescent="0.3">
      <c r="A237" s="1">
        <v>45163.75804335298</v>
      </c>
      <c r="B237" s="2">
        <v>45163.75804335298</v>
      </c>
      <c r="C237" s="3">
        <v>45163.758032407612</v>
      </c>
      <c r="D237">
        <v>946</v>
      </c>
      <c r="E237" s="4">
        <v>7.1862752662037038E-2</v>
      </c>
      <c r="F237" s="5">
        <v>7.1851851851851847E-2</v>
      </c>
      <c r="G237">
        <v>942</v>
      </c>
      <c r="H237">
        <v>6208.94</v>
      </c>
      <c r="I237">
        <v>0</v>
      </c>
      <c r="J237" t="s">
        <v>13</v>
      </c>
      <c r="K237" t="s">
        <v>14</v>
      </c>
      <c r="L237" t="s">
        <v>18</v>
      </c>
      <c r="M237" t="s">
        <v>17</v>
      </c>
      <c r="O237" s="6">
        <f t="shared" si="3"/>
        <v>0.61619212962962966</v>
      </c>
    </row>
    <row r="238" spans="1:15" x14ac:dyDescent="0.3">
      <c r="A238" s="1">
        <v>45163.75804335298</v>
      </c>
      <c r="B238" s="2">
        <v>45163.75804335298</v>
      </c>
      <c r="C238" s="3">
        <v>45163.758032407612</v>
      </c>
      <c r="D238">
        <v>946</v>
      </c>
      <c r="E238" s="4">
        <v>7.1862752662037038E-2</v>
      </c>
      <c r="F238" s="5">
        <v>7.1851851851851847E-2</v>
      </c>
      <c r="G238">
        <v>942</v>
      </c>
      <c r="H238">
        <v>6208.94</v>
      </c>
      <c r="I238">
        <v>0.44999899999999998</v>
      </c>
      <c r="J238" t="s">
        <v>13</v>
      </c>
      <c r="K238" t="s">
        <v>14</v>
      </c>
      <c r="L238" t="s">
        <v>15</v>
      </c>
      <c r="M238" t="s">
        <v>16</v>
      </c>
      <c r="O238" s="6">
        <f t="shared" si="3"/>
        <v>0.61619212962962966</v>
      </c>
    </row>
    <row r="239" spans="1:15" x14ac:dyDescent="0.3">
      <c r="A239" s="1">
        <v>45163.758048561402</v>
      </c>
      <c r="B239" s="2">
        <v>45163.758048561402</v>
      </c>
      <c r="C239" s="3">
        <v>45163.758043981623</v>
      </c>
      <c r="D239">
        <v>396</v>
      </c>
      <c r="E239" s="4">
        <v>7.1867960983796303E-2</v>
      </c>
      <c r="F239" s="5">
        <v>7.1863425925925928E-2</v>
      </c>
      <c r="G239">
        <v>392</v>
      </c>
      <c r="H239">
        <v>6209.39</v>
      </c>
      <c r="I239">
        <v>0</v>
      </c>
      <c r="J239" t="s">
        <v>13</v>
      </c>
      <c r="K239" t="s">
        <v>14</v>
      </c>
      <c r="L239" t="s">
        <v>15</v>
      </c>
      <c r="M239" t="s">
        <v>17</v>
      </c>
      <c r="O239" s="6">
        <f t="shared" si="3"/>
        <v>0.61620370370370381</v>
      </c>
    </row>
    <row r="240" spans="1:15" x14ac:dyDescent="0.3">
      <c r="A240" s="1">
        <v>45163.758048561402</v>
      </c>
      <c r="B240" s="2">
        <v>45163.758048561402</v>
      </c>
      <c r="C240" s="3">
        <v>45163.758043981623</v>
      </c>
      <c r="D240">
        <v>396</v>
      </c>
      <c r="E240" s="4">
        <v>7.1867960983796303E-2</v>
      </c>
      <c r="F240" s="5">
        <v>7.1863425925925928E-2</v>
      </c>
      <c r="G240">
        <v>392</v>
      </c>
      <c r="H240">
        <v>6209.39</v>
      </c>
      <c r="I240">
        <v>6.9166400000000001</v>
      </c>
      <c r="J240" t="s">
        <v>13</v>
      </c>
      <c r="K240" t="s">
        <v>14</v>
      </c>
      <c r="L240" t="s">
        <v>18</v>
      </c>
      <c r="M240" t="s">
        <v>16</v>
      </c>
      <c r="O240" s="6">
        <f t="shared" si="3"/>
        <v>0.61620370370370381</v>
      </c>
    </row>
    <row r="241" spans="1:15" x14ac:dyDescent="0.3">
      <c r="A241" s="1">
        <v>45163.758049911819</v>
      </c>
      <c r="B241" s="2">
        <v>45163.758049911819</v>
      </c>
      <c r="C241" s="3">
        <v>45163.758043981623</v>
      </c>
      <c r="D241">
        <v>512</v>
      </c>
      <c r="E241" s="4">
        <v>7.1869311284722223E-2</v>
      </c>
      <c r="F241" s="5">
        <v>7.1863425925925928E-2</v>
      </c>
      <c r="G241">
        <v>508</v>
      </c>
      <c r="H241">
        <v>6209.51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0.61620370370370381</v>
      </c>
    </row>
    <row r="242" spans="1:15" x14ac:dyDescent="0.3">
      <c r="A242" s="1">
        <v>45163.758056662977</v>
      </c>
      <c r="B242" s="2">
        <v>45163.758056662977</v>
      </c>
      <c r="C242" s="3">
        <v>45163.758055555634</v>
      </c>
      <c r="D242">
        <v>96</v>
      </c>
      <c r="E242" s="4">
        <v>7.1876062800925927E-2</v>
      </c>
      <c r="F242" s="5">
        <v>7.1874999999999994E-2</v>
      </c>
      <c r="G242">
        <v>92</v>
      </c>
      <c r="H242">
        <v>6210.09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0.61621527777777785</v>
      </c>
    </row>
    <row r="243" spans="1:15" x14ac:dyDescent="0.3">
      <c r="A243" s="1">
        <v>45163.758063029032</v>
      </c>
      <c r="B243" s="2">
        <v>45163.758063029032</v>
      </c>
      <c r="C243" s="3">
        <v>45163.758055555634</v>
      </c>
      <c r="D243">
        <v>646</v>
      </c>
      <c r="E243" s="4">
        <v>7.1882428518518518E-2</v>
      </c>
      <c r="F243" s="5">
        <v>7.1874999999999994E-2</v>
      </c>
      <c r="G243">
        <v>642</v>
      </c>
      <c r="H243">
        <v>6210.64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0.61621527777777785</v>
      </c>
    </row>
    <row r="244" spans="1:15" x14ac:dyDescent="0.3">
      <c r="A244" s="1">
        <v>45163.758069394622</v>
      </c>
      <c r="B244" s="2">
        <v>45163.758069394622</v>
      </c>
      <c r="C244" s="3">
        <v>45163.758067129645</v>
      </c>
      <c r="D244">
        <v>196</v>
      </c>
      <c r="E244" s="4">
        <v>7.1888794224537034E-2</v>
      </c>
      <c r="F244" s="5">
        <v>7.1886574074074075E-2</v>
      </c>
      <c r="G244">
        <v>192</v>
      </c>
      <c r="H244">
        <v>6211.19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0.61622685185185189</v>
      </c>
    </row>
    <row r="245" spans="1:15" x14ac:dyDescent="0.3">
      <c r="A245" s="1">
        <v>45163.758075953461</v>
      </c>
      <c r="B245" s="2">
        <v>45163.758075953461</v>
      </c>
      <c r="C245" s="3">
        <v>45163.758067129645</v>
      </c>
      <c r="D245">
        <v>762</v>
      </c>
      <c r="E245" s="4">
        <v>7.1895352847222219E-2</v>
      </c>
      <c r="F245" s="5">
        <v>7.1886574074074075E-2</v>
      </c>
      <c r="G245">
        <v>758</v>
      </c>
      <c r="H245">
        <v>6211.76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0.61622685185185189</v>
      </c>
    </row>
    <row r="246" spans="1:15" x14ac:dyDescent="0.3">
      <c r="A246" s="1">
        <v>45163.758082319051</v>
      </c>
      <c r="B246" s="2">
        <v>45163.758082319051</v>
      </c>
      <c r="C246" s="3">
        <v>45163.758078703657</v>
      </c>
      <c r="D246">
        <v>312</v>
      </c>
      <c r="E246" s="4">
        <v>7.1901718564814809E-2</v>
      </c>
      <c r="F246" s="5">
        <v>7.1898148148148142E-2</v>
      </c>
      <c r="G246">
        <v>308</v>
      </c>
      <c r="H246">
        <v>6212.31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0.61623842592592593</v>
      </c>
    </row>
    <row r="247" spans="1:15" x14ac:dyDescent="0.3">
      <c r="A247" s="1">
        <v>45163.758089070674</v>
      </c>
      <c r="B247" s="2">
        <v>45163.758089070674</v>
      </c>
      <c r="C247" s="3">
        <v>45163.758078703657</v>
      </c>
      <c r="D247">
        <v>896</v>
      </c>
      <c r="E247" s="4">
        <v>7.1908470081018513E-2</v>
      </c>
      <c r="F247" s="5">
        <v>7.1898148148148142E-2</v>
      </c>
      <c r="G247">
        <v>892</v>
      </c>
      <c r="H247">
        <v>6212.89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0.61623842592592593</v>
      </c>
    </row>
    <row r="248" spans="1:15" x14ac:dyDescent="0.3">
      <c r="A248" s="1">
        <v>45163.758096400648</v>
      </c>
      <c r="B248" s="2">
        <v>45163.758096400648</v>
      </c>
      <c r="C248" s="3">
        <v>45163.758090277668</v>
      </c>
      <c r="D248">
        <v>529</v>
      </c>
      <c r="E248" s="4">
        <v>7.191580028935185E-2</v>
      </c>
      <c r="F248" s="5">
        <v>7.1909722222222222E-2</v>
      </c>
      <c r="G248">
        <v>525</v>
      </c>
      <c r="H248">
        <v>6213.53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0.61625000000000008</v>
      </c>
    </row>
    <row r="249" spans="1:15" x14ac:dyDescent="0.3">
      <c r="A249" s="1">
        <v>45163.758102959488</v>
      </c>
      <c r="B249" s="2">
        <v>45163.758102959488</v>
      </c>
      <c r="C249" s="3">
        <v>45163.758101851679</v>
      </c>
      <c r="D249">
        <v>96</v>
      </c>
      <c r="E249" s="4">
        <v>7.1922358912037035E-2</v>
      </c>
      <c r="F249" s="5">
        <v>7.1921296296296303E-2</v>
      </c>
      <c r="G249">
        <v>92</v>
      </c>
      <c r="H249">
        <v>6214.09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0.61626157407407411</v>
      </c>
    </row>
    <row r="250" spans="1:15" x14ac:dyDescent="0.3">
      <c r="A250" s="1">
        <v>45163.758110096678</v>
      </c>
      <c r="B250" s="2">
        <v>45163.758110096678</v>
      </c>
      <c r="C250" s="3">
        <v>45163.758101851679</v>
      </c>
      <c r="D250">
        <v>712</v>
      </c>
      <c r="E250" s="4">
        <v>7.1929496226851852E-2</v>
      </c>
      <c r="F250" s="5">
        <v>7.1921296296296303E-2</v>
      </c>
      <c r="G250">
        <v>708</v>
      </c>
      <c r="H250">
        <v>6214.71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0.61626157407407411</v>
      </c>
    </row>
    <row r="251" spans="1:15" x14ac:dyDescent="0.3">
      <c r="A251" s="1">
        <v>45163.758117041085</v>
      </c>
      <c r="B251" s="2">
        <v>45163.758117041085</v>
      </c>
      <c r="C251" s="3">
        <v>45163.758113426156</v>
      </c>
      <c r="D251">
        <v>312</v>
      </c>
      <c r="E251" s="4">
        <v>7.1936440648148151E-2</v>
      </c>
      <c r="F251" s="5">
        <v>7.1932870370370369E-2</v>
      </c>
      <c r="G251">
        <v>308</v>
      </c>
      <c r="H251">
        <v>6215.31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0.61627314814814815</v>
      </c>
    </row>
    <row r="252" spans="1:15" x14ac:dyDescent="0.3">
      <c r="A252" s="1">
        <v>45163.758124178275</v>
      </c>
      <c r="B252" s="2">
        <v>45163.758124178275</v>
      </c>
      <c r="C252" s="3">
        <v>45163.758113426156</v>
      </c>
      <c r="D252">
        <v>929</v>
      </c>
      <c r="E252" s="4">
        <v>7.1943577962962968E-2</v>
      </c>
      <c r="F252" s="5">
        <v>7.1932870370370369E-2</v>
      </c>
      <c r="G252">
        <v>925</v>
      </c>
      <c r="H252">
        <v>6215.93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0.61627314814814815</v>
      </c>
    </row>
    <row r="253" spans="1:15" x14ac:dyDescent="0.3">
      <c r="A253" s="1">
        <v>45163.758128615096</v>
      </c>
      <c r="B253" s="2">
        <v>45163.758128615096</v>
      </c>
      <c r="C253" s="3">
        <v>45163.758125000168</v>
      </c>
      <c r="D253">
        <v>312</v>
      </c>
      <c r="E253" s="4">
        <v>7.1948014675925931E-2</v>
      </c>
      <c r="F253" s="5">
        <v>7.194444444444445E-2</v>
      </c>
      <c r="G253">
        <v>308</v>
      </c>
      <c r="H253">
        <v>6216.31</v>
      </c>
      <c r="I253">
        <v>0</v>
      </c>
      <c r="J253" t="s">
        <v>13</v>
      </c>
      <c r="K253" t="s">
        <v>14</v>
      </c>
      <c r="L253" t="s">
        <v>18</v>
      </c>
      <c r="M253" t="s">
        <v>17</v>
      </c>
      <c r="O253" s="6">
        <f t="shared" si="3"/>
        <v>0.6162847222222223</v>
      </c>
    </row>
    <row r="254" spans="1:15" x14ac:dyDescent="0.3">
      <c r="A254" s="1">
        <v>45163.758128615096</v>
      </c>
      <c r="B254" s="2">
        <v>45163.758128615096</v>
      </c>
      <c r="C254" s="3">
        <v>45163.758125000168</v>
      </c>
      <c r="D254">
        <v>312</v>
      </c>
      <c r="E254" s="4">
        <v>7.1948014675925931E-2</v>
      </c>
      <c r="F254" s="5">
        <v>7.194444444444445E-2</v>
      </c>
      <c r="G254">
        <v>308</v>
      </c>
      <c r="H254">
        <v>6216.31</v>
      </c>
      <c r="I254">
        <v>0.56666399999999995</v>
      </c>
      <c r="J254" t="s">
        <v>13</v>
      </c>
      <c r="K254" t="s">
        <v>14</v>
      </c>
      <c r="L254" t="s">
        <v>15</v>
      </c>
      <c r="M254" t="s">
        <v>16</v>
      </c>
      <c r="O254" s="6">
        <f t="shared" si="3"/>
        <v>0.6162847222222223</v>
      </c>
    </row>
    <row r="255" spans="1:15" x14ac:dyDescent="0.3">
      <c r="A255" s="1">
        <v>45163.75813517347</v>
      </c>
      <c r="B255" s="2">
        <v>45163.75813517347</v>
      </c>
      <c r="C255" s="3">
        <v>45163.758125000168</v>
      </c>
      <c r="D255">
        <v>879</v>
      </c>
      <c r="E255" s="4">
        <v>7.1954573287037041E-2</v>
      </c>
      <c r="F255" s="5">
        <v>7.194444444444445E-2</v>
      </c>
      <c r="G255">
        <v>875</v>
      </c>
      <c r="H255">
        <v>6216.88</v>
      </c>
      <c r="I255">
        <v>0</v>
      </c>
      <c r="J255" t="s">
        <v>13</v>
      </c>
      <c r="K255" t="s">
        <v>14</v>
      </c>
      <c r="L255" t="s">
        <v>15</v>
      </c>
      <c r="M255" t="s">
        <v>17</v>
      </c>
      <c r="O255" s="6">
        <f t="shared" si="3"/>
        <v>0.6162847222222223</v>
      </c>
    </row>
    <row r="256" spans="1:15" x14ac:dyDescent="0.3">
      <c r="A256" s="1">
        <v>45163.75813517347</v>
      </c>
      <c r="B256" s="2">
        <v>45163.75813517347</v>
      </c>
      <c r="C256" s="3">
        <v>45163.758125000168</v>
      </c>
      <c r="D256">
        <v>879</v>
      </c>
      <c r="E256" s="4">
        <v>7.1954573287037041E-2</v>
      </c>
      <c r="F256" s="5">
        <v>7.194444444444445E-2</v>
      </c>
      <c r="G256">
        <v>875</v>
      </c>
      <c r="H256">
        <v>6216.88</v>
      </c>
      <c r="I256">
        <v>0.66666400000000003</v>
      </c>
      <c r="J256" t="s">
        <v>13</v>
      </c>
      <c r="K256" t="s">
        <v>14</v>
      </c>
      <c r="L256" t="s">
        <v>18</v>
      </c>
      <c r="M256" t="s">
        <v>16</v>
      </c>
      <c r="O256" s="6">
        <f t="shared" si="3"/>
        <v>0.6162847222222223</v>
      </c>
    </row>
    <row r="257" spans="1:15" x14ac:dyDescent="0.3">
      <c r="A257" s="1">
        <v>45163.75813613832</v>
      </c>
      <c r="B257" s="2">
        <v>45163.75813613832</v>
      </c>
      <c r="C257" s="3">
        <v>45163.758125000168</v>
      </c>
      <c r="D257">
        <v>962</v>
      </c>
      <c r="E257" s="4">
        <v>7.1955537789351848E-2</v>
      </c>
      <c r="F257" s="5">
        <v>7.194444444444445E-2</v>
      </c>
      <c r="G257">
        <v>958</v>
      </c>
      <c r="H257">
        <v>6216.96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0.6162847222222223</v>
      </c>
    </row>
    <row r="258" spans="1:15" x14ac:dyDescent="0.3">
      <c r="A258" s="1">
        <v>45163.758142889477</v>
      </c>
      <c r="B258" s="2">
        <v>45163.758142889477</v>
      </c>
      <c r="C258" s="3">
        <v>45163.758136574179</v>
      </c>
      <c r="D258">
        <v>546</v>
      </c>
      <c r="E258" s="4">
        <v>7.1962289305555552E-2</v>
      </c>
      <c r="F258" s="5">
        <v>7.1956018518518516E-2</v>
      </c>
      <c r="G258">
        <v>542</v>
      </c>
      <c r="H258">
        <v>6217.54</v>
      </c>
      <c r="I258">
        <v>0</v>
      </c>
      <c r="J258" t="s">
        <v>13</v>
      </c>
      <c r="K258" t="s">
        <v>14</v>
      </c>
      <c r="L258" t="s">
        <v>18</v>
      </c>
      <c r="M258" t="s">
        <v>17</v>
      </c>
      <c r="O258" s="6">
        <f t="shared" si="3"/>
        <v>0.61629629629629634</v>
      </c>
    </row>
    <row r="259" spans="1:15" x14ac:dyDescent="0.3">
      <c r="A259" s="1">
        <v>45163.758142889477</v>
      </c>
      <c r="B259" s="2">
        <v>45163.758142889477</v>
      </c>
      <c r="C259" s="3">
        <v>45163.758136574179</v>
      </c>
      <c r="D259">
        <v>546</v>
      </c>
      <c r="E259" s="4">
        <v>7.1962289305555552E-2</v>
      </c>
      <c r="F259" s="5">
        <v>7.1956018518518516E-2</v>
      </c>
      <c r="G259">
        <v>542</v>
      </c>
      <c r="H259">
        <v>6217.54</v>
      </c>
      <c r="I259">
        <v>0.54999799999999999</v>
      </c>
      <c r="J259" t="s">
        <v>13</v>
      </c>
      <c r="K259" t="s">
        <v>14</v>
      </c>
      <c r="L259" t="s">
        <v>15</v>
      </c>
      <c r="M259" t="s">
        <v>16</v>
      </c>
      <c r="O259" s="6">
        <f t="shared" si="3"/>
        <v>0.61629629629629634</v>
      </c>
    </row>
    <row r="260" spans="1:15" x14ac:dyDescent="0.3">
      <c r="A260" s="1">
        <v>45163.758149255533</v>
      </c>
      <c r="B260" s="2">
        <v>45163.758149255533</v>
      </c>
      <c r="C260" s="3">
        <v>45163.75814814819</v>
      </c>
      <c r="D260">
        <v>96</v>
      </c>
      <c r="E260" s="4">
        <v>7.1968655023148143E-2</v>
      </c>
      <c r="F260" s="5">
        <v>7.1967592592592597E-2</v>
      </c>
      <c r="G260">
        <v>92</v>
      </c>
      <c r="H260">
        <v>6218.09</v>
      </c>
      <c r="I260">
        <v>0</v>
      </c>
      <c r="J260" t="s">
        <v>13</v>
      </c>
      <c r="K260" t="s">
        <v>14</v>
      </c>
      <c r="L260" t="s">
        <v>15</v>
      </c>
      <c r="M260" t="s">
        <v>17</v>
      </c>
      <c r="O260" s="6">
        <f t="shared" ref="O260:O323" si="4">$O$2+F260</f>
        <v>0.61630787037037038</v>
      </c>
    </row>
    <row r="261" spans="1:15" x14ac:dyDescent="0.3">
      <c r="A261" s="1">
        <v>45163.758149255533</v>
      </c>
      <c r="B261" s="2">
        <v>45163.758149255533</v>
      </c>
      <c r="C261" s="3">
        <v>45163.75814814819</v>
      </c>
      <c r="D261">
        <v>96</v>
      </c>
      <c r="E261" s="4">
        <v>7.1968655023148143E-2</v>
      </c>
      <c r="F261" s="5">
        <v>7.1967592592592597E-2</v>
      </c>
      <c r="G261">
        <v>92</v>
      </c>
      <c r="H261">
        <v>6218.09</v>
      </c>
      <c r="I261">
        <v>0.466665</v>
      </c>
      <c r="J261" t="s">
        <v>13</v>
      </c>
      <c r="K261" t="s">
        <v>14</v>
      </c>
      <c r="L261" t="s">
        <v>18</v>
      </c>
      <c r="M261" t="s">
        <v>16</v>
      </c>
      <c r="O261" s="6">
        <f t="shared" si="4"/>
        <v>0.61630787037037038</v>
      </c>
    </row>
    <row r="262" spans="1:15" x14ac:dyDescent="0.3">
      <c r="A262" s="1">
        <v>45163.758150027134</v>
      </c>
      <c r="B262" s="2">
        <v>45163.758150027134</v>
      </c>
      <c r="C262" s="3">
        <v>45163.75814814819</v>
      </c>
      <c r="D262">
        <v>162</v>
      </c>
      <c r="E262" s="4">
        <v>7.1969426620370369E-2</v>
      </c>
      <c r="F262" s="5">
        <v>7.1967592592592597E-2</v>
      </c>
      <c r="G262">
        <v>158</v>
      </c>
      <c r="H262">
        <v>6218.16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0.61630787037037038</v>
      </c>
    </row>
    <row r="263" spans="1:15" x14ac:dyDescent="0.3">
      <c r="A263" s="1">
        <v>45163.758154656738</v>
      </c>
      <c r="B263" s="2">
        <v>45163.758154656738</v>
      </c>
      <c r="C263" s="3">
        <v>45163.75814814819</v>
      </c>
      <c r="D263">
        <v>562</v>
      </c>
      <c r="E263" s="4">
        <v>7.1974056238425926E-2</v>
      </c>
      <c r="F263" s="5">
        <v>7.1967592592592597E-2</v>
      </c>
      <c r="G263">
        <v>558</v>
      </c>
      <c r="H263">
        <v>6218.56</v>
      </c>
      <c r="I263">
        <v>0</v>
      </c>
      <c r="J263" t="s">
        <v>13</v>
      </c>
      <c r="K263" t="s">
        <v>14</v>
      </c>
      <c r="L263" t="s">
        <v>18</v>
      </c>
      <c r="M263" t="s">
        <v>17</v>
      </c>
      <c r="O263" s="6">
        <f t="shared" si="4"/>
        <v>0.61630787037037038</v>
      </c>
    </row>
    <row r="264" spans="1:15" x14ac:dyDescent="0.3">
      <c r="A264" s="1">
        <v>45163.758154656738</v>
      </c>
      <c r="B264" s="2">
        <v>45163.758154656738</v>
      </c>
      <c r="C264" s="3">
        <v>45163.75814814819</v>
      </c>
      <c r="D264">
        <v>562</v>
      </c>
      <c r="E264" s="4">
        <v>7.1974056238425926E-2</v>
      </c>
      <c r="F264" s="5">
        <v>7.1967592592592597E-2</v>
      </c>
      <c r="G264">
        <v>558</v>
      </c>
      <c r="H264">
        <v>6218.56</v>
      </c>
      <c r="I264">
        <v>3.0499900000000002</v>
      </c>
      <c r="J264" t="s">
        <v>13</v>
      </c>
      <c r="K264" t="s">
        <v>14</v>
      </c>
      <c r="L264" t="s">
        <v>15</v>
      </c>
      <c r="M264" t="s">
        <v>16</v>
      </c>
      <c r="O264" s="6">
        <f t="shared" si="4"/>
        <v>0.61630787037037038</v>
      </c>
    </row>
    <row r="265" spans="1:15" x14ac:dyDescent="0.3">
      <c r="A265" s="1">
        <v>45163.758189957589</v>
      </c>
      <c r="B265" s="2">
        <v>45163.758189957589</v>
      </c>
      <c r="C265" s="3">
        <v>45163.758182870224</v>
      </c>
      <c r="D265">
        <v>612</v>
      </c>
      <c r="E265" s="4">
        <v>7.2009357013888886E-2</v>
      </c>
      <c r="F265" s="5">
        <v>7.2002314814814811E-2</v>
      </c>
      <c r="G265">
        <v>608</v>
      </c>
      <c r="H265">
        <v>6221.61</v>
      </c>
      <c r="I265">
        <v>0</v>
      </c>
      <c r="J265" t="s">
        <v>13</v>
      </c>
      <c r="K265" t="s">
        <v>14</v>
      </c>
      <c r="L265" t="s">
        <v>15</v>
      </c>
      <c r="M265" t="s">
        <v>17</v>
      </c>
      <c r="O265" s="6">
        <f t="shared" si="4"/>
        <v>0.61634259259259261</v>
      </c>
    </row>
    <row r="266" spans="1:15" x14ac:dyDescent="0.3">
      <c r="A266" s="1">
        <v>45163.758189957589</v>
      </c>
      <c r="B266" s="2">
        <v>45163.758189957589</v>
      </c>
      <c r="C266" s="3">
        <v>45163.758182870224</v>
      </c>
      <c r="D266">
        <v>612</v>
      </c>
      <c r="E266" s="4">
        <v>7.2009357013888886E-2</v>
      </c>
      <c r="F266" s="5">
        <v>7.2002314814814811E-2</v>
      </c>
      <c r="G266">
        <v>608</v>
      </c>
      <c r="H266">
        <v>6221.61</v>
      </c>
      <c r="I266">
        <v>0.64999799999999996</v>
      </c>
      <c r="J266" t="s">
        <v>13</v>
      </c>
      <c r="K266" t="s">
        <v>14</v>
      </c>
      <c r="L266" t="s">
        <v>18</v>
      </c>
      <c r="M266" t="s">
        <v>16</v>
      </c>
      <c r="O266" s="6">
        <f t="shared" si="4"/>
        <v>0.61634259259259261</v>
      </c>
    </row>
    <row r="267" spans="1:15" x14ac:dyDescent="0.3">
      <c r="A267" s="1">
        <v>45163.75819072919</v>
      </c>
      <c r="B267" s="2">
        <v>45163.75819072919</v>
      </c>
      <c r="C267" s="3">
        <v>45163.758182870224</v>
      </c>
      <c r="D267">
        <v>679</v>
      </c>
      <c r="E267" s="4">
        <v>7.2010128622685188E-2</v>
      </c>
      <c r="F267" s="5">
        <v>7.2002314814814811E-2</v>
      </c>
      <c r="G267">
        <v>675</v>
      </c>
      <c r="H267">
        <v>6221.68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0.61634259259259261</v>
      </c>
    </row>
    <row r="268" spans="1:15" x14ac:dyDescent="0.3">
      <c r="A268" s="1">
        <v>45163.758197480347</v>
      </c>
      <c r="B268" s="2">
        <v>45163.758197480347</v>
      </c>
      <c r="C268" s="3">
        <v>45163.758194444235</v>
      </c>
      <c r="D268">
        <v>262</v>
      </c>
      <c r="E268" s="4">
        <v>7.2016880138888892E-2</v>
      </c>
      <c r="F268" s="5">
        <v>7.2013888888888891E-2</v>
      </c>
      <c r="G268">
        <v>258</v>
      </c>
      <c r="H268">
        <v>6222.26</v>
      </c>
      <c r="I268">
        <v>0</v>
      </c>
      <c r="J268" t="s">
        <v>13</v>
      </c>
      <c r="K268" t="s">
        <v>14</v>
      </c>
      <c r="L268" t="s">
        <v>18</v>
      </c>
      <c r="M268" t="s">
        <v>17</v>
      </c>
      <c r="O268" s="6">
        <f t="shared" si="4"/>
        <v>0.61635416666666676</v>
      </c>
    </row>
    <row r="269" spans="1:15" x14ac:dyDescent="0.3">
      <c r="A269" s="1">
        <v>45163.758197480347</v>
      </c>
      <c r="B269" s="2">
        <v>45163.758197480347</v>
      </c>
      <c r="C269" s="3">
        <v>45163.758194444235</v>
      </c>
      <c r="D269">
        <v>262</v>
      </c>
      <c r="E269" s="4">
        <v>7.2016880138888892E-2</v>
      </c>
      <c r="F269" s="5">
        <v>7.2013888888888891E-2</v>
      </c>
      <c r="G269">
        <v>258</v>
      </c>
      <c r="H269">
        <v>6222.26</v>
      </c>
      <c r="I269">
        <v>0.34999799999999998</v>
      </c>
      <c r="J269" t="s">
        <v>13</v>
      </c>
      <c r="K269" t="s">
        <v>14</v>
      </c>
      <c r="L269" t="s">
        <v>15</v>
      </c>
      <c r="M269" t="s">
        <v>16</v>
      </c>
      <c r="O269" s="6">
        <f t="shared" si="4"/>
        <v>0.61635416666666676</v>
      </c>
    </row>
    <row r="270" spans="1:15" x14ac:dyDescent="0.3">
      <c r="A270" s="1">
        <v>45163.7582015316</v>
      </c>
      <c r="B270" s="2">
        <v>45163.7582015316</v>
      </c>
      <c r="C270" s="3">
        <v>45163.758194444235</v>
      </c>
      <c r="D270">
        <v>612</v>
      </c>
      <c r="E270" s="4">
        <v>7.2020931041666666E-2</v>
      </c>
      <c r="F270" s="5">
        <v>7.2013888888888891E-2</v>
      </c>
      <c r="G270">
        <v>608</v>
      </c>
      <c r="H270">
        <v>6222.61</v>
      </c>
      <c r="I270">
        <v>0</v>
      </c>
      <c r="J270" t="s">
        <v>13</v>
      </c>
      <c r="K270" t="s">
        <v>14</v>
      </c>
      <c r="L270" t="s">
        <v>15</v>
      </c>
      <c r="M270" t="s">
        <v>17</v>
      </c>
      <c r="O270" s="6">
        <f t="shared" si="4"/>
        <v>0.61635416666666676</v>
      </c>
    </row>
    <row r="271" spans="1:15" x14ac:dyDescent="0.3">
      <c r="A271" s="1">
        <v>45163.7582015316</v>
      </c>
      <c r="B271" s="2">
        <v>45163.7582015316</v>
      </c>
      <c r="C271" s="3">
        <v>45163.758194444235</v>
      </c>
      <c r="D271">
        <v>612</v>
      </c>
      <c r="E271" s="4">
        <v>7.2020931041666666E-2</v>
      </c>
      <c r="F271" s="5">
        <v>7.2013888888888891E-2</v>
      </c>
      <c r="G271">
        <v>608</v>
      </c>
      <c r="H271">
        <v>6222.61</v>
      </c>
      <c r="I271">
        <v>0.69999800000000001</v>
      </c>
      <c r="J271" t="s">
        <v>13</v>
      </c>
      <c r="K271" t="s">
        <v>14</v>
      </c>
      <c r="L271" t="s">
        <v>18</v>
      </c>
      <c r="M271" t="s">
        <v>16</v>
      </c>
      <c r="O271" s="6">
        <f t="shared" si="4"/>
        <v>0.61635416666666676</v>
      </c>
    </row>
    <row r="272" spans="1:15" x14ac:dyDescent="0.3">
      <c r="A272" s="1">
        <v>45163.758202495985</v>
      </c>
      <c r="B272" s="2">
        <v>45163.758202495985</v>
      </c>
      <c r="C272" s="3">
        <v>45163.758194444235</v>
      </c>
      <c r="D272">
        <v>696</v>
      </c>
      <c r="E272" s="4">
        <v>7.2021895543981487E-2</v>
      </c>
      <c r="F272" s="5">
        <v>7.2013888888888891E-2</v>
      </c>
      <c r="G272">
        <v>692</v>
      </c>
      <c r="H272">
        <v>6222.69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0.61635416666666676</v>
      </c>
    </row>
    <row r="273" spans="1:15" x14ac:dyDescent="0.3">
      <c r="A273" s="1">
        <v>45163.758209633175</v>
      </c>
      <c r="B273" s="2">
        <v>45163.758209633175</v>
      </c>
      <c r="C273" s="3">
        <v>45163.758206018712</v>
      </c>
      <c r="D273">
        <v>312</v>
      </c>
      <c r="E273" s="4">
        <v>7.2029032870370366E-2</v>
      </c>
      <c r="F273" s="5">
        <v>7.2025462962962958E-2</v>
      </c>
      <c r="G273">
        <v>308</v>
      </c>
      <c r="H273">
        <v>6223.31</v>
      </c>
      <c r="I273">
        <v>0</v>
      </c>
      <c r="J273" t="s">
        <v>13</v>
      </c>
      <c r="K273" t="s">
        <v>14</v>
      </c>
      <c r="L273" t="s">
        <v>18</v>
      </c>
      <c r="M273" t="s">
        <v>17</v>
      </c>
      <c r="O273" s="6">
        <f t="shared" si="4"/>
        <v>0.6163657407407408</v>
      </c>
    </row>
    <row r="274" spans="1:15" x14ac:dyDescent="0.3">
      <c r="A274" s="1">
        <v>45163.758209633175</v>
      </c>
      <c r="B274" s="2">
        <v>45163.758209633175</v>
      </c>
      <c r="C274" s="3">
        <v>45163.758206018712</v>
      </c>
      <c r="D274">
        <v>312</v>
      </c>
      <c r="E274" s="4">
        <v>7.2029032870370366E-2</v>
      </c>
      <c r="F274" s="5">
        <v>7.2025462962962958E-2</v>
      </c>
      <c r="G274">
        <v>308</v>
      </c>
      <c r="H274">
        <v>6223.31</v>
      </c>
      <c r="I274">
        <v>0.54999699999999996</v>
      </c>
      <c r="J274" t="s">
        <v>13</v>
      </c>
      <c r="K274" t="s">
        <v>14</v>
      </c>
      <c r="L274" t="s">
        <v>15</v>
      </c>
      <c r="M274" t="s">
        <v>16</v>
      </c>
      <c r="O274" s="6">
        <f t="shared" si="4"/>
        <v>0.6163657407407408</v>
      </c>
    </row>
    <row r="275" spans="1:15" x14ac:dyDescent="0.3">
      <c r="A275" s="1">
        <v>45163.758215998765</v>
      </c>
      <c r="B275" s="2">
        <v>45163.758215998765</v>
      </c>
      <c r="C275" s="3">
        <v>45163.758206018712</v>
      </c>
      <c r="D275">
        <v>862</v>
      </c>
      <c r="E275" s="4">
        <v>7.2035398576388895E-2</v>
      </c>
      <c r="F275" s="5">
        <v>7.2025462962962958E-2</v>
      </c>
      <c r="G275">
        <v>858</v>
      </c>
      <c r="H275">
        <v>6223.86</v>
      </c>
      <c r="I275">
        <v>0</v>
      </c>
      <c r="J275" t="s">
        <v>13</v>
      </c>
      <c r="K275" t="s">
        <v>14</v>
      </c>
      <c r="L275" t="s">
        <v>15</v>
      </c>
      <c r="M275" t="s">
        <v>17</v>
      </c>
      <c r="O275" s="6">
        <f t="shared" si="4"/>
        <v>0.6163657407407408</v>
      </c>
    </row>
    <row r="276" spans="1:15" x14ac:dyDescent="0.3">
      <c r="A276" s="1">
        <v>45163.758215998765</v>
      </c>
      <c r="B276" s="2">
        <v>45163.758215998765</v>
      </c>
      <c r="C276" s="3">
        <v>45163.758206018712</v>
      </c>
      <c r="D276">
        <v>862</v>
      </c>
      <c r="E276" s="4">
        <v>7.2035398576388895E-2</v>
      </c>
      <c r="F276" s="5">
        <v>7.2025462962962958E-2</v>
      </c>
      <c r="G276">
        <v>858</v>
      </c>
      <c r="H276">
        <v>6223.86</v>
      </c>
      <c r="I276">
        <v>0.56666499999999997</v>
      </c>
      <c r="J276" t="s">
        <v>13</v>
      </c>
      <c r="K276" t="s">
        <v>14</v>
      </c>
      <c r="L276" t="s">
        <v>18</v>
      </c>
      <c r="M276" t="s">
        <v>16</v>
      </c>
      <c r="O276" s="6">
        <f t="shared" si="4"/>
        <v>0.6163657407407408</v>
      </c>
    </row>
    <row r="277" spans="1:15" x14ac:dyDescent="0.3">
      <c r="A277" s="1">
        <v>45163.758216963615</v>
      </c>
      <c r="B277" s="2">
        <v>45163.758216963615</v>
      </c>
      <c r="C277" s="3">
        <v>45163.758206018712</v>
      </c>
      <c r="D277">
        <v>946</v>
      </c>
      <c r="E277" s="4">
        <v>7.2036363078703702E-2</v>
      </c>
      <c r="F277" s="5">
        <v>7.2025462962962958E-2</v>
      </c>
      <c r="G277">
        <v>942</v>
      </c>
      <c r="H277">
        <v>6223.94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0.6163657407407408</v>
      </c>
    </row>
    <row r="278" spans="1:15" x14ac:dyDescent="0.3">
      <c r="A278" s="1">
        <v>45163.758222557604</v>
      </c>
      <c r="B278" s="2">
        <v>45163.758222557604</v>
      </c>
      <c r="C278" s="3">
        <v>45163.758217592724</v>
      </c>
      <c r="D278">
        <v>429</v>
      </c>
      <c r="E278" s="4">
        <v>7.204195719907408E-2</v>
      </c>
      <c r="F278" s="5">
        <v>7.2037037037037038E-2</v>
      </c>
      <c r="G278">
        <v>425</v>
      </c>
      <c r="H278">
        <v>6224.43</v>
      </c>
      <c r="I278">
        <v>0</v>
      </c>
      <c r="J278" t="s">
        <v>13</v>
      </c>
      <c r="K278" t="s">
        <v>14</v>
      </c>
      <c r="L278" t="s">
        <v>18</v>
      </c>
      <c r="M278" t="s">
        <v>17</v>
      </c>
      <c r="O278" s="6">
        <f t="shared" si="4"/>
        <v>0.61637731481481484</v>
      </c>
    </row>
    <row r="279" spans="1:15" x14ac:dyDescent="0.3">
      <c r="A279" s="1">
        <v>45163.758222557604</v>
      </c>
      <c r="B279" s="2">
        <v>45163.758222557604</v>
      </c>
      <c r="C279" s="3">
        <v>45163.758217592724</v>
      </c>
      <c r="D279">
        <v>429</v>
      </c>
      <c r="E279" s="4">
        <v>7.204195719907408E-2</v>
      </c>
      <c r="F279" s="5">
        <v>7.2037037037037038E-2</v>
      </c>
      <c r="G279">
        <v>425</v>
      </c>
      <c r="H279">
        <v>6224.43</v>
      </c>
      <c r="I279">
        <v>1.7499899999999999</v>
      </c>
      <c r="J279" t="s">
        <v>13</v>
      </c>
      <c r="K279" t="s">
        <v>14</v>
      </c>
      <c r="L279" t="s">
        <v>15</v>
      </c>
      <c r="M279" t="s">
        <v>16</v>
      </c>
      <c r="O279" s="6">
        <f t="shared" si="4"/>
        <v>0.61637731481481484</v>
      </c>
    </row>
    <row r="280" spans="1:15" x14ac:dyDescent="0.3">
      <c r="A280" s="1">
        <v>45163.758242812008</v>
      </c>
      <c r="B280" s="2">
        <v>45163.758242812008</v>
      </c>
      <c r="C280" s="3">
        <v>45163.758240740746</v>
      </c>
      <c r="D280">
        <v>179</v>
      </c>
      <c r="E280" s="4">
        <v>7.2062211747685179E-2</v>
      </c>
      <c r="F280" s="5">
        <v>7.2060185185185185E-2</v>
      </c>
      <c r="G280">
        <v>175</v>
      </c>
      <c r="H280">
        <v>6226.18</v>
      </c>
      <c r="I280">
        <v>0</v>
      </c>
      <c r="J280" t="s">
        <v>13</v>
      </c>
      <c r="K280" t="s">
        <v>14</v>
      </c>
      <c r="L280" t="s">
        <v>15</v>
      </c>
      <c r="M280" t="s">
        <v>17</v>
      </c>
      <c r="O280" s="6">
        <f t="shared" si="4"/>
        <v>0.61640046296296302</v>
      </c>
    </row>
    <row r="281" spans="1:15" x14ac:dyDescent="0.3">
      <c r="A281" s="1">
        <v>45163.758242812008</v>
      </c>
      <c r="B281" s="2">
        <v>45163.758242812008</v>
      </c>
      <c r="C281" s="3">
        <v>45163.758240740746</v>
      </c>
      <c r="D281">
        <v>179</v>
      </c>
      <c r="E281" s="4">
        <v>7.2062211747685179E-2</v>
      </c>
      <c r="F281" s="5">
        <v>7.2060185185185185E-2</v>
      </c>
      <c r="G281">
        <v>175</v>
      </c>
      <c r="H281">
        <v>6226.18</v>
      </c>
      <c r="I281">
        <v>7.0666399999999996</v>
      </c>
      <c r="J281" t="s">
        <v>13</v>
      </c>
      <c r="K281" t="s">
        <v>14</v>
      </c>
      <c r="L281" t="s">
        <v>18</v>
      </c>
      <c r="M281" t="s">
        <v>16</v>
      </c>
      <c r="O281" s="6">
        <f t="shared" si="4"/>
        <v>0.61640046296296302</v>
      </c>
    </row>
    <row r="282" spans="1:15" x14ac:dyDescent="0.3">
      <c r="A282" s="1">
        <v>45163.758243776858</v>
      </c>
      <c r="B282" s="2">
        <v>45163.758243776858</v>
      </c>
      <c r="C282" s="3">
        <v>45163.758240740746</v>
      </c>
      <c r="D282">
        <v>262</v>
      </c>
      <c r="E282" s="4">
        <v>7.2063176249999999E-2</v>
      </c>
      <c r="F282" s="5">
        <v>7.2060185185185185E-2</v>
      </c>
      <c r="G282">
        <v>258</v>
      </c>
      <c r="H282">
        <v>6226.26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0.61640046296296302</v>
      </c>
    </row>
    <row r="283" spans="1:15" x14ac:dyDescent="0.3">
      <c r="A283" s="1">
        <v>45163.758250142448</v>
      </c>
      <c r="B283" s="2">
        <v>45163.758250142448</v>
      </c>
      <c r="C283" s="3">
        <v>45163.758240740746</v>
      </c>
      <c r="D283">
        <v>812</v>
      </c>
      <c r="E283" s="4">
        <v>7.206954196759259E-2</v>
      </c>
      <c r="F283" s="5">
        <v>7.2060185185185185E-2</v>
      </c>
      <c r="G283">
        <v>808</v>
      </c>
      <c r="H283">
        <v>6226.81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0.61640046296296302</v>
      </c>
    </row>
    <row r="284" spans="1:15" x14ac:dyDescent="0.3">
      <c r="A284" s="1">
        <v>45163.758257086854</v>
      </c>
      <c r="B284" s="2">
        <v>45163.758257086854</v>
      </c>
      <c r="C284" s="3">
        <v>45163.758252314758</v>
      </c>
      <c r="D284">
        <v>412</v>
      </c>
      <c r="E284" s="4">
        <v>7.2076486377314813E-2</v>
      </c>
      <c r="F284" s="5">
        <v>7.2071759259259266E-2</v>
      </c>
      <c r="G284">
        <v>408</v>
      </c>
      <c r="H284">
        <v>6227.41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0.61641203703703706</v>
      </c>
    </row>
    <row r="285" spans="1:15" x14ac:dyDescent="0.3">
      <c r="A285" s="1">
        <v>45163.758263452444</v>
      </c>
      <c r="B285" s="2">
        <v>45163.758263452444</v>
      </c>
      <c r="C285" s="3">
        <v>45163.758252314758</v>
      </c>
      <c r="D285">
        <v>962</v>
      </c>
      <c r="E285" s="4">
        <v>7.2082852094907404E-2</v>
      </c>
      <c r="F285" s="5">
        <v>7.2071759259259266E-2</v>
      </c>
      <c r="G285">
        <v>958</v>
      </c>
      <c r="H285">
        <v>6227.96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0.61641203703703706</v>
      </c>
    </row>
    <row r="286" spans="1:15" x14ac:dyDescent="0.3">
      <c r="A286" s="1">
        <v>45163.758270011283</v>
      </c>
      <c r="B286" s="2">
        <v>45163.758270011283</v>
      </c>
      <c r="C286" s="3">
        <v>45163.758263888769</v>
      </c>
      <c r="D286">
        <v>529</v>
      </c>
      <c r="E286" s="4">
        <v>7.2089410706018514E-2</v>
      </c>
      <c r="F286" s="5">
        <v>7.2083333333333333E-2</v>
      </c>
      <c r="G286">
        <v>525</v>
      </c>
      <c r="H286">
        <v>6228.53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0.61642361111111121</v>
      </c>
    </row>
    <row r="287" spans="1:15" x14ac:dyDescent="0.3">
      <c r="A287" s="1">
        <v>45163.75827695569</v>
      </c>
      <c r="B287" s="2">
        <v>45163.75827695569</v>
      </c>
      <c r="C287" s="3">
        <v>45163.75827546278</v>
      </c>
      <c r="D287">
        <v>129</v>
      </c>
      <c r="E287" s="4">
        <v>7.2096355127314812E-2</v>
      </c>
      <c r="F287" s="5">
        <v>7.2094907407407413E-2</v>
      </c>
      <c r="G287">
        <v>125</v>
      </c>
      <c r="H287">
        <v>6229.13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0.61643518518518525</v>
      </c>
    </row>
    <row r="288" spans="1:15" x14ac:dyDescent="0.3">
      <c r="A288" s="1">
        <v>45163.758283900097</v>
      </c>
      <c r="B288" s="2">
        <v>45163.758283900097</v>
      </c>
      <c r="C288" s="3">
        <v>45163.75827546278</v>
      </c>
      <c r="D288">
        <v>729</v>
      </c>
      <c r="E288" s="4">
        <v>7.2103299548611111E-2</v>
      </c>
      <c r="F288" s="5">
        <v>7.2094907407407413E-2</v>
      </c>
      <c r="G288">
        <v>725</v>
      </c>
      <c r="H288">
        <v>6229.73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0.61643518518518525</v>
      </c>
    </row>
    <row r="289" spans="1:15" x14ac:dyDescent="0.3">
      <c r="A289" s="1">
        <v>45163.758290072903</v>
      </c>
      <c r="B289" s="2">
        <v>45163.758290072903</v>
      </c>
      <c r="C289" s="3">
        <v>45163.758287037257</v>
      </c>
      <c r="D289">
        <v>262</v>
      </c>
      <c r="E289" s="4">
        <v>7.2109472361111107E-2</v>
      </c>
      <c r="F289" s="5">
        <v>7.210648148148148E-2</v>
      </c>
      <c r="G289">
        <v>258</v>
      </c>
      <c r="H289">
        <v>6230.26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0.61644675925925929</v>
      </c>
    </row>
    <row r="290" spans="1:15" x14ac:dyDescent="0.3">
      <c r="A290" s="1">
        <v>45163.75829701731</v>
      </c>
      <c r="B290" s="2">
        <v>45163.75829701731</v>
      </c>
      <c r="C290" s="3">
        <v>45163.758287037257</v>
      </c>
      <c r="D290">
        <v>862</v>
      </c>
      <c r="E290" s="4">
        <v>7.211641677083333E-2</v>
      </c>
      <c r="F290" s="5">
        <v>7.210648148148148E-2</v>
      </c>
      <c r="G290">
        <v>858</v>
      </c>
      <c r="H290">
        <v>6230.86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0.61644675925925929</v>
      </c>
    </row>
    <row r="291" spans="1:15" x14ac:dyDescent="0.3">
      <c r="A291" s="1">
        <v>45163.758303768467</v>
      </c>
      <c r="B291" s="2">
        <v>45163.758303768467</v>
      </c>
      <c r="C291" s="3">
        <v>45163.758298611268</v>
      </c>
      <c r="D291">
        <v>446</v>
      </c>
      <c r="E291" s="4">
        <v>7.2123168287037034E-2</v>
      </c>
      <c r="F291" s="5">
        <v>7.211805555555556E-2</v>
      </c>
      <c r="G291">
        <v>442</v>
      </c>
      <c r="H291">
        <v>6231.44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0.61645833333333333</v>
      </c>
    </row>
    <row r="292" spans="1:15" x14ac:dyDescent="0.3">
      <c r="A292" s="1">
        <v>45163.75831052009</v>
      </c>
      <c r="B292" s="2">
        <v>45163.75831052009</v>
      </c>
      <c r="C292" s="3">
        <v>45163.75831018528</v>
      </c>
      <c r="D292">
        <v>29</v>
      </c>
      <c r="E292" s="4">
        <v>7.2129919803240738E-2</v>
      </c>
      <c r="F292" s="5">
        <v>7.2129629629629627E-2</v>
      </c>
      <c r="G292">
        <v>25</v>
      </c>
      <c r="H292">
        <v>6232.03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0.61646990740740748</v>
      </c>
    </row>
    <row r="293" spans="1:15" x14ac:dyDescent="0.3">
      <c r="A293" s="1">
        <v>45163.758317464497</v>
      </c>
      <c r="B293" s="2">
        <v>45163.758317464497</v>
      </c>
      <c r="C293" s="3">
        <v>45163.75831018528</v>
      </c>
      <c r="D293">
        <v>629</v>
      </c>
      <c r="E293" s="4">
        <v>7.2136864224537037E-2</v>
      </c>
      <c r="F293" s="5">
        <v>7.2129629629629627E-2</v>
      </c>
      <c r="G293">
        <v>625</v>
      </c>
      <c r="H293">
        <v>6232.63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0.61646990740740748</v>
      </c>
    </row>
    <row r="294" spans="1:15" x14ac:dyDescent="0.3">
      <c r="A294" s="1">
        <v>45163.758324602153</v>
      </c>
      <c r="B294" s="2">
        <v>45163.758324602153</v>
      </c>
      <c r="C294" s="3">
        <v>45163.758321759291</v>
      </c>
      <c r="D294">
        <v>246</v>
      </c>
      <c r="E294" s="4">
        <v>7.2144001539351854E-2</v>
      </c>
      <c r="F294" s="5">
        <v>7.2141203703703707E-2</v>
      </c>
      <c r="G294">
        <v>242</v>
      </c>
      <c r="H294">
        <v>6233.24</v>
      </c>
      <c r="I294">
        <v>0</v>
      </c>
      <c r="J294" t="s">
        <v>13</v>
      </c>
      <c r="K294" t="s">
        <v>14</v>
      </c>
      <c r="L294" t="s">
        <v>18</v>
      </c>
      <c r="M294" t="s">
        <v>17</v>
      </c>
      <c r="O294" s="6">
        <f t="shared" si="4"/>
        <v>0.61648148148148152</v>
      </c>
    </row>
    <row r="295" spans="1:15" x14ac:dyDescent="0.3">
      <c r="A295" s="1">
        <v>45163.758324602153</v>
      </c>
      <c r="B295" s="2">
        <v>45163.758324602153</v>
      </c>
      <c r="C295" s="3">
        <v>45163.758321759291</v>
      </c>
      <c r="D295">
        <v>246</v>
      </c>
      <c r="E295" s="4">
        <v>7.2144001539351854E-2</v>
      </c>
      <c r="F295" s="5">
        <v>7.2141203703703707E-2</v>
      </c>
      <c r="G295">
        <v>242</v>
      </c>
      <c r="H295">
        <v>6233.24</v>
      </c>
      <c r="I295">
        <v>0.28333199999999997</v>
      </c>
      <c r="J295" t="s">
        <v>13</v>
      </c>
      <c r="K295" t="s">
        <v>14</v>
      </c>
      <c r="L295" t="s">
        <v>15</v>
      </c>
      <c r="M295" t="s">
        <v>16</v>
      </c>
      <c r="O295" s="6">
        <f t="shared" si="4"/>
        <v>0.61648148148148152</v>
      </c>
    </row>
    <row r="296" spans="1:15" x14ac:dyDescent="0.3">
      <c r="A296" s="1">
        <v>45163.75832788134</v>
      </c>
      <c r="B296" s="2">
        <v>45163.75832788134</v>
      </c>
      <c r="C296" s="3">
        <v>45163.758321759291</v>
      </c>
      <c r="D296">
        <v>529</v>
      </c>
      <c r="E296" s="4">
        <v>7.2147280844907402E-2</v>
      </c>
      <c r="F296" s="5">
        <v>7.2141203703703707E-2</v>
      </c>
      <c r="G296">
        <v>525</v>
      </c>
      <c r="H296">
        <v>6233.53</v>
      </c>
      <c r="I296">
        <v>0</v>
      </c>
      <c r="J296" t="s">
        <v>13</v>
      </c>
      <c r="K296" t="s">
        <v>14</v>
      </c>
      <c r="L296" t="s">
        <v>15</v>
      </c>
      <c r="M296" t="s">
        <v>17</v>
      </c>
      <c r="O296" s="6">
        <f t="shared" si="4"/>
        <v>0.61648148148148152</v>
      </c>
    </row>
    <row r="297" spans="1:15" x14ac:dyDescent="0.3">
      <c r="A297" s="1">
        <v>45163.75832788134</v>
      </c>
      <c r="B297" s="2">
        <v>45163.75832788134</v>
      </c>
      <c r="C297" s="3">
        <v>45163.758321759291</v>
      </c>
      <c r="D297">
        <v>529</v>
      </c>
      <c r="E297" s="4">
        <v>7.2147280844907402E-2</v>
      </c>
      <c r="F297" s="5">
        <v>7.2141203703703707E-2</v>
      </c>
      <c r="G297">
        <v>525</v>
      </c>
      <c r="H297">
        <v>6233.53</v>
      </c>
      <c r="I297">
        <v>0.849997</v>
      </c>
      <c r="J297" t="s">
        <v>13</v>
      </c>
      <c r="K297" t="s">
        <v>14</v>
      </c>
      <c r="L297" t="s">
        <v>18</v>
      </c>
      <c r="M297" t="s">
        <v>16</v>
      </c>
      <c r="O297" s="6">
        <f t="shared" si="4"/>
        <v>0.61648148148148152</v>
      </c>
    </row>
    <row r="298" spans="1:15" x14ac:dyDescent="0.3">
      <c r="A298" s="1">
        <v>45163.758330774959</v>
      </c>
      <c r="B298" s="2">
        <v>45163.758330774959</v>
      </c>
      <c r="C298" s="3">
        <v>45163.758321759291</v>
      </c>
      <c r="D298">
        <v>779</v>
      </c>
      <c r="E298" s="4">
        <v>7.2150174351851851E-2</v>
      </c>
      <c r="F298" s="5">
        <v>7.2141203703703707E-2</v>
      </c>
      <c r="G298">
        <v>775</v>
      </c>
      <c r="H298">
        <v>6233.78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0.61648148148148152</v>
      </c>
    </row>
    <row r="299" spans="1:15" x14ac:dyDescent="0.3">
      <c r="A299" s="1">
        <v>45163.758337719366</v>
      </c>
      <c r="B299" s="2">
        <v>45163.758337719366</v>
      </c>
      <c r="C299" s="3">
        <v>45163.758333333302</v>
      </c>
      <c r="D299">
        <v>379</v>
      </c>
      <c r="E299" s="4">
        <v>7.2157118773148149E-2</v>
      </c>
      <c r="F299" s="5">
        <v>7.2152777777777774E-2</v>
      </c>
      <c r="G299">
        <v>375</v>
      </c>
      <c r="H299">
        <v>6234.38</v>
      </c>
      <c r="I299">
        <v>0</v>
      </c>
      <c r="J299" t="s">
        <v>13</v>
      </c>
      <c r="K299" t="s">
        <v>14</v>
      </c>
      <c r="L299" t="s">
        <v>18</v>
      </c>
      <c r="M299" t="s">
        <v>17</v>
      </c>
      <c r="O299" s="6">
        <f t="shared" si="4"/>
        <v>0.61649305555555556</v>
      </c>
    </row>
    <row r="300" spans="1:15" x14ac:dyDescent="0.3">
      <c r="A300" s="1">
        <v>45163.758337719366</v>
      </c>
      <c r="B300" s="2">
        <v>45163.758337719366</v>
      </c>
      <c r="C300" s="3">
        <v>45163.758333333302</v>
      </c>
      <c r="D300">
        <v>379</v>
      </c>
      <c r="E300" s="4">
        <v>7.2157118773148149E-2</v>
      </c>
      <c r="F300" s="5">
        <v>7.2152777777777774E-2</v>
      </c>
      <c r="G300">
        <v>375</v>
      </c>
      <c r="H300">
        <v>6234.38</v>
      </c>
      <c r="I300">
        <v>1.6999899999999999</v>
      </c>
      <c r="J300" t="s">
        <v>13</v>
      </c>
      <c r="K300" t="s">
        <v>14</v>
      </c>
      <c r="L300" t="s">
        <v>15</v>
      </c>
      <c r="M300" t="s">
        <v>16</v>
      </c>
      <c r="O300" s="6">
        <f t="shared" si="4"/>
        <v>0.61649305555555556</v>
      </c>
    </row>
    <row r="301" spans="1:15" x14ac:dyDescent="0.3">
      <c r="A301" s="1">
        <v>45163.758357394952</v>
      </c>
      <c r="B301" s="2">
        <v>45163.758357394952</v>
      </c>
      <c r="C301" s="3">
        <v>45163.758356481325</v>
      </c>
      <c r="D301">
        <v>79</v>
      </c>
      <c r="E301" s="4">
        <v>7.2176794618055554E-2</v>
      </c>
      <c r="F301" s="5">
        <v>7.2175925925925921E-2</v>
      </c>
      <c r="G301">
        <v>75</v>
      </c>
      <c r="H301">
        <v>6236.08</v>
      </c>
      <c r="I301">
        <v>0</v>
      </c>
      <c r="J301" t="s">
        <v>13</v>
      </c>
      <c r="K301" t="s">
        <v>14</v>
      </c>
      <c r="L301" t="s">
        <v>15</v>
      </c>
      <c r="M301" t="s">
        <v>17</v>
      </c>
      <c r="O301" s="6">
        <f t="shared" si="4"/>
        <v>0.61651620370370375</v>
      </c>
    </row>
    <row r="302" spans="1:15" x14ac:dyDescent="0.3">
      <c r="A302" s="1">
        <v>45163.758357394952</v>
      </c>
      <c r="B302" s="2">
        <v>45163.758357394952</v>
      </c>
      <c r="C302" s="3">
        <v>45163.758356481325</v>
      </c>
      <c r="D302">
        <v>79</v>
      </c>
      <c r="E302" s="4">
        <v>7.2176794618055554E-2</v>
      </c>
      <c r="F302" s="5">
        <v>7.2175925925925921E-2</v>
      </c>
      <c r="G302">
        <v>75</v>
      </c>
      <c r="H302">
        <v>6236.08</v>
      </c>
      <c r="I302">
        <v>1.1499999999999999</v>
      </c>
      <c r="J302" t="s">
        <v>13</v>
      </c>
      <c r="K302" t="s">
        <v>14</v>
      </c>
      <c r="L302" t="s">
        <v>18</v>
      </c>
      <c r="M302" t="s">
        <v>16</v>
      </c>
      <c r="O302" s="6">
        <f t="shared" si="4"/>
        <v>0.61651620370370375</v>
      </c>
    </row>
    <row r="303" spans="1:15" x14ac:dyDescent="0.3">
      <c r="A303" s="1">
        <v>45163.758357973769</v>
      </c>
      <c r="B303" s="2">
        <v>45163.758357973769</v>
      </c>
      <c r="C303" s="3">
        <v>45163.758356481325</v>
      </c>
      <c r="D303">
        <v>129</v>
      </c>
      <c r="E303" s="4">
        <v>7.2177373321759261E-2</v>
      </c>
      <c r="F303" s="5">
        <v>7.2175925925925921E-2</v>
      </c>
      <c r="G303">
        <v>125</v>
      </c>
      <c r="H303">
        <v>6236.13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0.61651620370370375</v>
      </c>
    </row>
    <row r="304" spans="1:15" x14ac:dyDescent="0.3">
      <c r="A304" s="1">
        <v>45163.758364725392</v>
      </c>
      <c r="B304" s="2">
        <v>45163.758364725392</v>
      </c>
      <c r="C304" s="3">
        <v>45163.758356481325</v>
      </c>
      <c r="D304">
        <v>712</v>
      </c>
      <c r="E304" s="4">
        <v>7.2184124837962965E-2</v>
      </c>
      <c r="F304" s="5">
        <v>7.2175925925925921E-2</v>
      </c>
      <c r="G304">
        <v>708</v>
      </c>
      <c r="H304">
        <v>6236.71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0.61651620370370375</v>
      </c>
    </row>
    <row r="305" spans="1:15" x14ac:dyDescent="0.3">
      <c r="A305" s="1">
        <v>45163.758370704949</v>
      </c>
      <c r="B305" s="2">
        <v>45163.758370704949</v>
      </c>
      <c r="C305" s="3">
        <v>45163.758368055336</v>
      </c>
      <c r="D305">
        <v>229</v>
      </c>
      <c r="E305" s="4">
        <v>7.2190104756944443E-2</v>
      </c>
      <c r="F305" s="5">
        <v>7.2187500000000002E-2</v>
      </c>
      <c r="G305">
        <v>225</v>
      </c>
      <c r="H305">
        <v>6237.23</v>
      </c>
      <c r="I305">
        <v>0</v>
      </c>
      <c r="J305" t="s">
        <v>13</v>
      </c>
      <c r="K305" t="s">
        <v>14</v>
      </c>
      <c r="L305" t="s">
        <v>18</v>
      </c>
      <c r="M305" t="s">
        <v>17</v>
      </c>
      <c r="O305" s="6">
        <f t="shared" si="4"/>
        <v>0.61652777777777779</v>
      </c>
    </row>
    <row r="306" spans="1:15" x14ac:dyDescent="0.3">
      <c r="A306" s="1">
        <v>45163.758370704949</v>
      </c>
      <c r="B306" s="2">
        <v>45163.758370704949</v>
      </c>
      <c r="C306" s="3">
        <v>45163.758368055336</v>
      </c>
      <c r="D306">
        <v>229</v>
      </c>
      <c r="E306" s="4">
        <v>7.2190104756944443E-2</v>
      </c>
      <c r="F306" s="5">
        <v>7.2187500000000002E-2</v>
      </c>
      <c r="G306">
        <v>225</v>
      </c>
      <c r="H306">
        <v>6237.23</v>
      </c>
      <c r="I306">
        <v>1.5333300000000001</v>
      </c>
      <c r="J306" t="s">
        <v>13</v>
      </c>
      <c r="K306" t="s">
        <v>14</v>
      </c>
      <c r="L306" t="s">
        <v>15</v>
      </c>
      <c r="M306" t="s">
        <v>16</v>
      </c>
      <c r="O306" s="6">
        <f t="shared" si="4"/>
        <v>0.61652777777777779</v>
      </c>
    </row>
    <row r="307" spans="1:15" x14ac:dyDescent="0.3">
      <c r="A307" s="1">
        <v>45163.758388451766</v>
      </c>
      <c r="B307" s="2">
        <v>45163.758388451766</v>
      </c>
      <c r="C307" s="3">
        <v>45163.758379629813</v>
      </c>
      <c r="D307">
        <v>762</v>
      </c>
      <c r="E307" s="4">
        <v>7.220785159722222E-2</v>
      </c>
      <c r="F307" s="5">
        <v>7.2199074074074068E-2</v>
      </c>
      <c r="G307">
        <v>758</v>
      </c>
      <c r="H307">
        <v>6238.76</v>
      </c>
      <c r="I307">
        <v>0</v>
      </c>
      <c r="J307" t="s">
        <v>13</v>
      </c>
      <c r="K307" t="s">
        <v>14</v>
      </c>
      <c r="L307" t="s">
        <v>15</v>
      </c>
      <c r="M307" t="s">
        <v>17</v>
      </c>
      <c r="O307" s="6">
        <f t="shared" si="4"/>
        <v>0.61653935185185194</v>
      </c>
    </row>
    <row r="308" spans="1:15" x14ac:dyDescent="0.3">
      <c r="A308" s="1">
        <v>45163.758388451766</v>
      </c>
      <c r="B308" s="2">
        <v>45163.758388451766</v>
      </c>
      <c r="C308" s="3">
        <v>45163.758379629813</v>
      </c>
      <c r="D308">
        <v>762</v>
      </c>
      <c r="E308" s="4">
        <v>7.220785159722222E-2</v>
      </c>
      <c r="F308" s="5">
        <v>7.2199074074074068E-2</v>
      </c>
      <c r="G308">
        <v>758</v>
      </c>
      <c r="H308">
        <v>6238.76</v>
      </c>
      <c r="I308">
        <v>0.39999800000000002</v>
      </c>
      <c r="J308" t="s">
        <v>13</v>
      </c>
      <c r="K308" t="s">
        <v>14</v>
      </c>
      <c r="L308" t="s">
        <v>18</v>
      </c>
      <c r="M308" t="s">
        <v>16</v>
      </c>
      <c r="O308" s="6">
        <f t="shared" si="4"/>
        <v>0.61653935185185194</v>
      </c>
    </row>
    <row r="309" spans="1:15" x14ac:dyDescent="0.3">
      <c r="A309" s="1">
        <v>45163.758390959818</v>
      </c>
      <c r="B309" s="2">
        <v>45163.758390959818</v>
      </c>
      <c r="C309" s="3">
        <v>45163.758379629813</v>
      </c>
      <c r="D309">
        <v>979</v>
      </c>
      <c r="E309" s="4">
        <v>7.2210359305555555E-2</v>
      </c>
      <c r="F309" s="5">
        <v>7.2199074074074068E-2</v>
      </c>
      <c r="G309">
        <v>975</v>
      </c>
      <c r="H309">
        <v>6238.98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0.61653935185185194</v>
      </c>
    </row>
    <row r="310" spans="1:15" x14ac:dyDescent="0.3">
      <c r="A310" s="1">
        <v>45163.758393081371</v>
      </c>
      <c r="B310" s="2">
        <v>45163.758393081371</v>
      </c>
      <c r="C310" s="3">
        <v>45163.758391203824</v>
      </c>
      <c r="D310">
        <v>162</v>
      </c>
      <c r="E310" s="4">
        <v>7.2212481203703702E-2</v>
      </c>
      <c r="F310" s="5">
        <v>7.2210648148148149E-2</v>
      </c>
      <c r="G310">
        <v>158</v>
      </c>
      <c r="H310">
        <v>6239.16</v>
      </c>
      <c r="I310">
        <v>0</v>
      </c>
      <c r="J310" t="s">
        <v>13</v>
      </c>
      <c r="K310" t="s">
        <v>14</v>
      </c>
      <c r="L310" t="s">
        <v>18</v>
      </c>
      <c r="M310" t="s">
        <v>17</v>
      </c>
      <c r="O310" s="6">
        <f t="shared" si="4"/>
        <v>0.61655092592592597</v>
      </c>
    </row>
    <row r="311" spans="1:15" x14ac:dyDescent="0.3">
      <c r="A311" s="1">
        <v>45163.758393081371</v>
      </c>
      <c r="B311" s="2">
        <v>45163.758393081371</v>
      </c>
      <c r="C311" s="3">
        <v>45163.758391203824</v>
      </c>
      <c r="D311">
        <v>162</v>
      </c>
      <c r="E311" s="4">
        <v>7.2212481203703702E-2</v>
      </c>
      <c r="F311" s="5">
        <v>7.2210648148148149E-2</v>
      </c>
      <c r="G311">
        <v>158</v>
      </c>
      <c r="H311">
        <v>6239.16</v>
      </c>
      <c r="I311">
        <v>0.86666299999999996</v>
      </c>
      <c r="J311" t="s">
        <v>13</v>
      </c>
      <c r="K311" t="s">
        <v>14</v>
      </c>
      <c r="L311" t="s">
        <v>15</v>
      </c>
      <c r="M311" t="s">
        <v>16</v>
      </c>
      <c r="O311" s="6">
        <f t="shared" si="4"/>
        <v>0.61655092592592597</v>
      </c>
    </row>
    <row r="312" spans="1:15" x14ac:dyDescent="0.3">
      <c r="A312" s="1">
        <v>45163.758403112646</v>
      </c>
      <c r="B312" s="2">
        <v>45163.758403112646</v>
      </c>
      <c r="C312" s="3">
        <v>45163.758402777836</v>
      </c>
      <c r="D312">
        <v>29</v>
      </c>
      <c r="E312" s="4">
        <v>7.2222512025462968E-2</v>
      </c>
      <c r="F312" s="5">
        <v>7.2222222222222215E-2</v>
      </c>
      <c r="G312">
        <v>25</v>
      </c>
      <c r="H312">
        <v>6240.03</v>
      </c>
      <c r="I312">
        <v>0</v>
      </c>
      <c r="J312" t="s">
        <v>13</v>
      </c>
      <c r="K312" t="s">
        <v>14</v>
      </c>
      <c r="L312" t="s">
        <v>15</v>
      </c>
      <c r="M312" t="s">
        <v>17</v>
      </c>
      <c r="O312" s="6">
        <f t="shared" si="4"/>
        <v>0.61656250000000001</v>
      </c>
    </row>
    <row r="313" spans="1:15" x14ac:dyDescent="0.3">
      <c r="A313" s="1">
        <v>45163.758403112646</v>
      </c>
      <c r="B313" s="2">
        <v>45163.758403112646</v>
      </c>
      <c r="C313" s="3">
        <v>45163.758402777836</v>
      </c>
      <c r="D313">
        <v>29</v>
      </c>
      <c r="E313" s="4">
        <v>7.2222512025462968E-2</v>
      </c>
      <c r="F313" s="5">
        <v>7.2222222222222215E-2</v>
      </c>
      <c r="G313">
        <v>25</v>
      </c>
      <c r="H313">
        <v>6240.03</v>
      </c>
      <c r="I313">
        <v>3.09999</v>
      </c>
      <c r="J313" t="s">
        <v>13</v>
      </c>
      <c r="K313" t="s">
        <v>14</v>
      </c>
      <c r="L313" t="s">
        <v>18</v>
      </c>
      <c r="M313" t="s">
        <v>16</v>
      </c>
      <c r="O313" s="6">
        <f t="shared" si="4"/>
        <v>0.61656250000000001</v>
      </c>
    </row>
    <row r="314" spans="1:15" x14ac:dyDescent="0.3">
      <c r="A314" s="1">
        <v>45163.758404848631</v>
      </c>
      <c r="B314" s="2">
        <v>45163.758404848631</v>
      </c>
      <c r="C314" s="3">
        <v>45163.758402777836</v>
      </c>
      <c r="D314">
        <v>179</v>
      </c>
      <c r="E314" s="4">
        <v>7.2224248136574076E-2</v>
      </c>
      <c r="F314" s="5">
        <v>7.2222222222222215E-2</v>
      </c>
      <c r="G314">
        <v>175</v>
      </c>
      <c r="H314">
        <v>6240.18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0.61656250000000001</v>
      </c>
    </row>
    <row r="315" spans="1:15" x14ac:dyDescent="0.3">
      <c r="A315" s="1">
        <v>45163.758411600254</v>
      </c>
      <c r="B315" s="2">
        <v>45163.758411600254</v>
      </c>
      <c r="C315" s="3">
        <v>45163.758402777836</v>
      </c>
      <c r="D315">
        <v>762</v>
      </c>
      <c r="E315" s="4">
        <v>7.223099965277778E-2</v>
      </c>
      <c r="F315" s="5">
        <v>7.2222222222222215E-2</v>
      </c>
      <c r="G315">
        <v>758</v>
      </c>
      <c r="H315">
        <v>6240.76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0.61656250000000001</v>
      </c>
    </row>
    <row r="316" spans="1:15" x14ac:dyDescent="0.3">
      <c r="A316" s="1">
        <v>45163.758418351412</v>
      </c>
      <c r="B316" s="2">
        <v>45163.758418351412</v>
      </c>
      <c r="C316" s="3">
        <v>45163.758414351847</v>
      </c>
      <c r="D316">
        <v>346</v>
      </c>
      <c r="E316" s="4">
        <v>7.2237751168981484E-2</v>
      </c>
      <c r="F316" s="5">
        <v>7.2233796296296296E-2</v>
      </c>
      <c r="G316">
        <v>342</v>
      </c>
      <c r="H316">
        <v>6241.34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0.61657407407407416</v>
      </c>
    </row>
    <row r="317" spans="1:15" x14ac:dyDescent="0.3">
      <c r="A317" s="1">
        <v>45163.758424717467</v>
      </c>
      <c r="B317" s="2">
        <v>45163.758424717467</v>
      </c>
      <c r="C317" s="3">
        <v>45163.758414351847</v>
      </c>
      <c r="D317">
        <v>896</v>
      </c>
      <c r="E317" s="4">
        <v>7.2244116886574075E-2</v>
      </c>
      <c r="F317" s="5">
        <v>7.2233796296296296E-2</v>
      </c>
      <c r="G317">
        <v>892</v>
      </c>
      <c r="H317">
        <v>6241.89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0.61657407407407416</v>
      </c>
    </row>
    <row r="318" spans="1:15" x14ac:dyDescent="0.3">
      <c r="A318" s="1">
        <v>45163.758431083057</v>
      </c>
      <c r="B318" s="2">
        <v>45163.758431083057</v>
      </c>
      <c r="C318" s="3">
        <v>45163.758425925858</v>
      </c>
      <c r="D318">
        <v>446</v>
      </c>
      <c r="E318" s="4">
        <v>7.2250482592592591E-2</v>
      </c>
      <c r="F318" s="5">
        <v>7.2245370370370376E-2</v>
      </c>
      <c r="G318">
        <v>442</v>
      </c>
      <c r="H318">
        <v>6242.44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0.6165856481481482</v>
      </c>
    </row>
    <row r="319" spans="1:15" x14ac:dyDescent="0.3">
      <c r="A319" s="1">
        <v>45163.758438991848</v>
      </c>
      <c r="B319" s="2">
        <v>45163.758438991848</v>
      </c>
      <c r="C319" s="3">
        <v>45163.75843749987</v>
      </c>
      <c r="D319">
        <v>129</v>
      </c>
      <c r="E319" s="4">
        <v>7.225839151620371E-2</v>
      </c>
      <c r="F319" s="5">
        <v>7.2256944444444443E-2</v>
      </c>
      <c r="G319">
        <v>125</v>
      </c>
      <c r="H319">
        <v>6243.13</v>
      </c>
      <c r="I319">
        <v>0</v>
      </c>
      <c r="J319" t="s">
        <v>13</v>
      </c>
      <c r="K319" t="s">
        <v>14</v>
      </c>
      <c r="L319" t="s">
        <v>18</v>
      </c>
      <c r="M319" t="s">
        <v>17</v>
      </c>
      <c r="O319" s="6">
        <f t="shared" si="4"/>
        <v>0.61659722222222224</v>
      </c>
    </row>
    <row r="320" spans="1:15" x14ac:dyDescent="0.3">
      <c r="A320" s="1">
        <v>45163.758438991848</v>
      </c>
      <c r="B320" s="2">
        <v>45163.758438991848</v>
      </c>
      <c r="C320" s="3">
        <v>45163.75843749987</v>
      </c>
      <c r="D320">
        <v>129</v>
      </c>
      <c r="E320" s="4">
        <v>7.225839151620371E-2</v>
      </c>
      <c r="F320" s="5">
        <v>7.2256944444444443E-2</v>
      </c>
      <c r="G320">
        <v>125</v>
      </c>
      <c r="H320">
        <v>6243.13</v>
      </c>
      <c r="I320">
        <v>0.533331</v>
      </c>
      <c r="J320" t="s">
        <v>13</v>
      </c>
      <c r="K320" t="s">
        <v>14</v>
      </c>
      <c r="L320" t="s">
        <v>15</v>
      </c>
      <c r="M320" t="s">
        <v>16</v>
      </c>
      <c r="O320" s="6">
        <f t="shared" si="4"/>
        <v>0.61659722222222224</v>
      </c>
    </row>
    <row r="321" spans="1:15" x14ac:dyDescent="0.3">
      <c r="A321" s="1">
        <v>45163.758445164654</v>
      </c>
      <c r="B321" s="2">
        <v>45163.758445164654</v>
      </c>
      <c r="C321" s="3">
        <v>45163.75843749987</v>
      </c>
      <c r="D321">
        <v>662</v>
      </c>
      <c r="E321" s="4">
        <v>7.2264564328703706E-2</v>
      </c>
      <c r="F321" s="5">
        <v>7.2256944444444443E-2</v>
      </c>
      <c r="G321">
        <v>658</v>
      </c>
      <c r="H321">
        <v>6243.66</v>
      </c>
      <c r="I321">
        <v>0</v>
      </c>
      <c r="J321" t="s">
        <v>13</v>
      </c>
      <c r="K321" t="s">
        <v>14</v>
      </c>
      <c r="L321" t="s">
        <v>15</v>
      </c>
      <c r="M321" t="s">
        <v>17</v>
      </c>
      <c r="O321" s="6">
        <f t="shared" si="4"/>
        <v>0.61659722222222224</v>
      </c>
    </row>
    <row r="322" spans="1:15" x14ac:dyDescent="0.3">
      <c r="A322" s="1">
        <v>45163.758445164654</v>
      </c>
      <c r="B322" s="2">
        <v>45163.758445164654</v>
      </c>
      <c r="C322" s="3">
        <v>45163.75843749987</v>
      </c>
      <c r="D322">
        <v>662</v>
      </c>
      <c r="E322" s="4">
        <v>7.2264564328703706E-2</v>
      </c>
      <c r="F322" s="5">
        <v>7.2256944444444443E-2</v>
      </c>
      <c r="G322">
        <v>658</v>
      </c>
      <c r="H322">
        <v>6243.66</v>
      </c>
      <c r="I322">
        <v>4.19998</v>
      </c>
      <c r="J322" t="s">
        <v>13</v>
      </c>
      <c r="K322" t="s">
        <v>14</v>
      </c>
      <c r="L322" t="s">
        <v>18</v>
      </c>
      <c r="M322" t="s">
        <v>16</v>
      </c>
      <c r="O322" s="6">
        <f t="shared" si="4"/>
        <v>0.61659722222222224</v>
      </c>
    </row>
    <row r="323" spans="1:15" x14ac:dyDescent="0.3">
      <c r="A323" s="1">
        <v>45163.758446129039</v>
      </c>
      <c r="B323" s="2">
        <v>45163.758446129039</v>
      </c>
      <c r="C323" s="3">
        <v>45163.75843749987</v>
      </c>
      <c r="D323">
        <v>746</v>
      </c>
      <c r="E323" s="4">
        <v>7.2265528831018513E-2</v>
      </c>
      <c r="F323" s="5">
        <v>7.2256944444444443E-2</v>
      </c>
      <c r="G323">
        <v>742</v>
      </c>
      <c r="H323">
        <v>6243.74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0.61659722222222224</v>
      </c>
    </row>
    <row r="324" spans="1:15" x14ac:dyDescent="0.3">
      <c r="A324" s="1">
        <v>45163.758453073446</v>
      </c>
      <c r="B324" s="2">
        <v>45163.758453073446</v>
      </c>
      <c r="C324" s="3">
        <v>45163.758449073881</v>
      </c>
      <c r="D324">
        <v>346</v>
      </c>
      <c r="E324" s="4">
        <v>7.2272473252314812E-2</v>
      </c>
      <c r="F324" s="5">
        <v>7.2268518518518524E-2</v>
      </c>
      <c r="G324">
        <v>342</v>
      </c>
      <c r="H324">
        <v>6244.34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0.61660879629629639</v>
      </c>
    </row>
    <row r="325" spans="1:15" x14ac:dyDescent="0.3">
      <c r="A325" s="1">
        <v>45163.758458860684</v>
      </c>
      <c r="B325" s="2">
        <v>45163.758458860684</v>
      </c>
      <c r="C325" s="3">
        <v>45163.758449073881</v>
      </c>
      <c r="D325">
        <v>846</v>
      </c>
      <c r="E325" s="4">
        <v>7.2278260266203709E-2</v>
      </c>
      <c r="F325" s="5">
        <v>7.2268518518518524E-2</v>
      </c>
      <c r="G325">
        <v>842</v>
      </c>
      <c r="H325">
        <v>6244.84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0.61660879629629639</v>
      </c>
    </row>
    <row r="326" spans="1:15" x14ac:dyDescent="0.3">
      <c r="A326" s="1">
        <v>45163.758465612307</v>
      </c>
      <c r="B326" s="2">
        <v>45163.758465612307</v>
      </c>
      <c r="C326" s="3">
        <v>45163.758460648358</v>
      </c>
      <c r="D326">
        <v>429</v>
      </c>
      <c r="E326" s="4">
        <v>7.2285011782407413E-2</v>
      </c>
      <c r="F326" s="5">
        <v>7.228009259259259E-2</v>
      </c>
      <c r="G326">
        <v>425</v>
      </c>
      <c r="H326">
        <v>6245.43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0.61662037037037043</v>
      </c>
    </row>
    <row r="327" spans="1:15" x14ac:dyDescent="0.3">
      <c r="A327" s="1">
        <v>45163.758471977897</v>
      </c>
      <c r="B327" s="2">
        <v>45163.758471977897</v>
      </c>
      <c r="C327" s="3">
        <v>45163.758460648358</v>
      </c>
      <c r="D327">
        <v>979</v>
      </c>
      <c r="E327" s="4">
        <v>7.2291377500000004E-2</v>
      </c>
      <c r="F327" s="5">
        <v>7.228009259259259E-2</v>
      </c>
      <c r="G327">
        <v>975</v>
      </c>
      <c r="H327">
        <v>6245.98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0.61662037037037043</v>
      </c>
    </row>
    <row r="328" spans="1:15" x14ac:dyDescent="0.3">
      <c r="A328" s="1">
        <v>45163.758479886688</v>
      </c>
      <c r="B328" s="2">
        <v>45163.758479886688</v>
      </c>
      <c r="C328" s="3">
        <v>45163.758472222369</v>
      </c>
      <c r="D328">
        <v>662</v>
      </c>
      <c r="E328" s="4">
        <v>7.2299286412037034E-2</v>
      </c>
      <c r="F328" s="5">
        <v>7.2291666666666671E-2</v>
      </c>
      <c r="G328">
        <v>658</v>
      </c>
      <c r="H328">
        <v>6246.66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0.61663194444444447</v>
      </c>
    </row>
    <row r="329" spans="1:15" x14ac:dyDescent="0.3">
      <c r="A329" s="1">
        <v>45163.758487795945</v>
      </c>
      <c r="B329" s="2">
        <v>45163.758487795945</v>
      </c>
      <c r="C329" s="3">
        <v>45163.75848379638</v>
      </c>
      <c r="D329">
        <v>346</v>
      </c>
      <c r="E329" s="4">
        <v>7.2307195335648153E-2</v>
      </c>
      <c r="F329" s="5">
        <v>7.2303240740740737E-2</v>
      </c>
      <c r="G329">
        <v>342</v>
      </c>
      <c r="H329">
        <v>6247.34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0.61664351851851862</v>
      </c>
    </row>
    <row r="330" spans="1:15" x14ac:dyDescent="0.3">
      <c r="A330" s="1">
        <v>45163.758493775502</v>
      </c>
      <c r="B330" s="2">
        <v>45163.758493775502</v>
      </c>
      <c r="C330" s="3">
        <v>45163.75848379638</v>
      </c>
      <c r="D330">
        <v>862</v>
      </c>
      <c r="E330" s="4">
        <v>7.2313175243055555E-2</v>
      </c>
      <c r="F330" s="5">
        <v>7.2303240740740737E-2</v>
      </c>
      <c r="G330">
        <v>858</v>
      </c>
      <c r="H330">
        <v>6247.86</v>
      </c>
      <c r="I330">
        <v>0</v>
      </c>
      <c r="J330" t="s">
        <v>13</v>
      </c>
      <c r="K330" t="s">
        <v>14</v>
      </c>
      <c r="L330" t="s">
        <v>18</v>
      </c>
      <c r="M330" t="s">
        <v>17</v>
      </c>
      <c r="O330" s="6">
        <f t="shared" si="5"/>
        <v>0.61664351851851862</v>
      </c>
    </row>
    <row r="331" spans="1:15" x14ac:dyDescent="0.3">
      <c r="A331" s="1">
        <v>45163.758493775502</v>
      </c>
      <c r="B331" s="2">
        <v>45163.758493775502</v>
      </c>
      <c r="C331" s="3">
        <v>45163.75848379638</v>
      </c>
      <c r="D331">
        <v>862</v>
      </c>
      <c r="E331" s="4">
        <v>7.2313175243055555E-2</v>
      </c>
      <c r="F331" s="5">
        <v>7.2303240740740737E-2</v>
      </c>
      <c r="G331">
        <v>858</v>
      </c>
      <c r="H331">
        <v>6247.86</v>
      </c>
      <c r="I331">
        <v>0.44999899999999998</v>
      </c>
      <c r="J331" t="s">
        <v>13</v>
      </c>
      <c r="K331" t="s">
        <v>14</v>
      </c>
      <c r="L331" t="s">
        <v>15</v>
      </c>
      <c r="M331" t="s">
        <v>16</v>
      </c>
      <c r="O331" s="6">
        <f t="shared" si="5"/>
        <v>0.61664351851851862</v>
      </c>
    </row>
    <row r="332" spans="1:15" x14ac:dyDescent="0.3">
      <c r="A332" s="1">
        <v>45163.758498983923</v>
      </c>
      <c r="B332" s="2">
        <v>45163.758498983923</v>
      </c>
      <c r="C332" s="3">
        <v>45163.758495370392</v>
      </c>
      <c r="D332">
        <v>312</v>
      </c>
      <c r="E332" s="4">
        <v>7.231838356481482E-2</v>
      </c>
      <c r="F332" s="5">
        <v>7.2314814814814818E-2</v>
      </c>
      <c r="G332">
        <v>308</v>
      </c>
      <c r="H332">
        <v>6248.31</v>
      </c>
      <c r="I332">
        <v>0</v>
      </c>
      <c r="J332" t="s">
        <v>13</v>
      </c>
      <c r="K332" t="s">
        <v>14</v>
      </c>
      <c r="L332" t="s">
        <v>15</v>
      </c>
      <c r="M332" t="s">
        <v>17</v>
      </c>
      <c r="O332" s="6">
        <f t="shared" si="5"/>
        <v>0.61665509259259266</v>
      </c>
    </row>
    <row r="333" spans="1:15" x14ac:dyDescent="0.3">
      <c r="A333" s="1">
        <v>45163.758498983923</v>
      </c>
      <c r="B333" s="2">
        <v>45163.758498983923</v>
      </c>
      <c r="C333" s="3">
        <v>45163.758495370392</v>
      </c>
      <c r="D333">
        <v>312</v>
      </c>
      <c r="E333" s="4">
        <v>7.231838356481482E-2</v>
      </c>
      <c r="F333" s="5">
        <v>7.2314814814814818E-2</v>
      </c>
      <c r="G333">
        <v>308</v>
      </c>
      <c r="H333">
        <v>6248.31</v>
      </c>
      <c r="I333">
        <v>0.76666299999999998</v>
      </c>
      <c r="J333" t="s">
        <v>13</v>
      </c>
      <c r="K333" t="s">
        <v>14</v>
      </c>
      <c r="L333" t="s">
        <v>18</v>
      </c>
      <c r="M333" t="s">
        <v>16</v>
      </c>
      <c r="O333" s="6">
        <f t="shared" si="5"/>
        <v>0.61665509259259266</v>
      </c>
    </row>
    <row r="334" spans="1:15" x14ac:dyDescent="0.3">
      <c r="A334" s="1">
        <v>45163.758500913158</v>
      </c>
      <c r="B334" s="2">
        <v>45163.758500913158</v>
      </c>
      <c r="C334" s="3">
        <v>45163.758495370392</v>
      </c>
      <c r="D334">
        <v>479</v>
      </c>
      <c r="E334" s="4">
        <v>7.2320312569444448E-2</v>
      </c>
      <c r="F334" s="5">
        <v>7.2314814814814818E-2</v>
      </c>
      <c r="G334">
        <v>475</v>
      </c>
      <c r="H334">
        <v>6248.48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0.61665509259259266</v>
      </c>
    </row>
    <row r="335" spans="1:15" x14ac:dyDescent="0.3">
      <c r="A335" s="1">
        <v>45163.758507857565</v>
      </c>
      <c r="B335" s="2">
        <v>45163.758507857565</v>
      </c>
      <c r="C335" s="3">
        <v>45163.758506944403</v>
      </c>
      <c r="D335">
        <v>79</v>
      </c>
      <c r="E335" s="4">
        <v>7.2327256979166671E-2</v>
      </c>
      <c r="F335" s="5">
        <v>7.2326388888888885E-2</v>
      </c>
      <c r="G335">
        <v>75</v>
      </c>
      <c r="H335">
        <v>6249.08</v>
      </c>
      <c r="I335">
        <v>0</v>
      </c>
      <c r="J335" t="s">
        <v>13</v>
      </c>
      <c r="K335" t="s">
        <v>14</v>
      </c>
      <c r="L335" t="s">
        <v>18</v>
      </c>
      <c r="M335" t="s">
        <v>17</v>
      </c>
      <c r="O335" s="6">
        <f t="shared" si="5"/>
        <v>0.6166666666666667</v>
      </c>
    </row>
    <row r="336" spans="1:15" x14ac:dyDescent="0.3">
      <c r="A336" s="1">
        <v>45163.758507857565</v>
      </c>
      <c r="B336" s="2">
        <v>45163.758507857565</v>
      </c>
      <c r="C336" s="3">
        <v>45163.758506944403</v>
      </c>
      <c r="D336">
        <v>79</v>
      </c>
      <c r="E336" s="4">
        <v>7.2327256979166671E-2</v>
      </c>
      <c r="F336" s="5">
        <v>7.2326388888888885E-2</v>
      </c>
      <c r="G336">
        <v>75</v>
      </c>
      <c r="H336">
        <v>6249.08</v>
      </c>
      <c r="I336">
        <v>1.54999</v>
      </c>
      <c r="J336" t="s">
        <v>13</v>
      </c>
      <c r="K336" t="s">
        <v>14</v>
      </c>
      <c r="L336" t="s">
        <v>15</v>
      </c>
      <c r="M336" t="s">
        <v>16</v>
      </c>
      <c r="O336" s="6">
        <f t="shared" si="5"/>
        <v>0.6166666666666667</v>
      </c>
    </row>
    <row r="337" spans="1:15" x14ac:dyDescent="0.3">
      <c r="A337" s="1">
        <v>45163.758525797166</v>
      </c>
      <c r="B337" s="2">
        <v>45163.758525797166</v>
      </c>
      <c r="C337" s="3">
        <v>45163.758518518414</v>
      </c>
      <c r="D337">
        <v>629</v>
      </c>
      <c r="E337" s="4">
        <v>7.2345196724537042E-2</v>
      </c>
      <c r="F337" s="5">
        <v>7.2337962962962965E-2</v>
      </c>
      <c r="G337">
        <v>625</v>
      </c>
      <c r="H337">
        <v>6250.62</v>
      </c>
      <c r="I337">
        <v>0</v>
      </c>
      <c r="J337" t="s">
        <v>13</v>
      </c>
      <c r="K337" t="s">
        <v>14</v>
      </c>
      <c r="L337" t="s">
        <v>15</v>
      </c>
      <c r="M337" t="s">
        <v>17</v>
      </c>
      <c r="O337" s="6">
        <f t="shared" si="5"/>
        <v>0.61667824074074074</v>
      </c>
    </row>
    <row r="338" spans="1:15" x14ac:dyDescent="0.3">
      <c r="A338" s="1">
        <v>45163.758525797166</v>
      </c>
      <c r="B338" s="2">
        <v>45163.758525797166</v>
      </c>
      <c r="C338" s="3">
        <v>45163.758518518414</v>
      </c>
      <c r="D338">
        <v>629</v>
      </c>
      <c r="E338" s="4">
        <v>7.2345196724537042E-2</v>
      </c>
      <c r="F338" s="5">
        <v>7.2337962962962965E-2</v>
      </c>
      <c r="G338">
        <v>625</v>
      </c>
      <c r="H338">
        <v>6250.62</v>
      </c>
      <c r="I338">
        <v>0.73333000000000004</v>
      </c>
      <c r="J338" t="s">
        <v>13</v>
      </c>
      <c r="K338" t="s">
        <v>14</v>
      </c>
      <c r="L338" t="s">
        <v>18</v>
      </c>
      <c r="M338" t="s">
        <v>16</v>
      </c>
      <c r="O338" s="6">
        <f t="shared" si="5"/>
        <v>0.61667824074074074</v>
      </c>
    </row>
    <row r="339" spans="1:15" x14ac:dyDescent="0.3">
      <c r="A339" s="1">
        <v>45163.758528111968</v>
      </c>
      <c r="B339" s="2">
        <v>45163.758528111968</v>
      </c>
      <c r="C339" s="3">
        <v>45163.758518518414</v>
      </c>
      <c r="D339">
        <v>829</v>
      </c>
      <c r="E339" s="4">
        <v>7.2347511527777783E-2</v>
      </c>
      <c r="F339" s="5">
        <v>7.2337962962962965E-2</v>
      </c>
      <c r="G339">
        <v>825</v>
      </c>
      <c r="H339">
        <v>6250.82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0.61667824074074074</v>
      </c>
    </row>
    <row r="340" spans="1:15" x14ac:dyDescent="0.3">
      <c r="A340" s="1">
        <v>45163.758534284774</v>
      </c>
      <c r="B340" s="2">
        <v>45163.758534284774</v>
      </c>
      <c r="C340" s="3">
        <v>45163.758530092426</v>
      </c>
      <c r="D340">
        <v>362</v>
      </c>
      <c r="E340" s="4">
        <v>7.235368434027778E-2</v>
      </c>
      <c r="F340" s="5">
        <v>7.2349537037037032E-2</v>
      </c>
      <c r="G340">
        <v>358</v>
      </c>
      <c r="H340">
        <v>6251.36</v>
      </c>
      <c r="I340">
        <v>0</v>
      </c>
      <c r="J340" t="s">
        <v>13</v>
      </c>
      <c r="K340" t="s">
        <v>14</v>
      </c>
      <c r="L340" t="s">
        <v>18</v>
      </c>
      <c r="M340" t="s">
        <v>17</v>
      </c>
      <c r="O340" s="6">
        <f t="shared" si="5"/>
        <v>0.61668981481481489</v>
      </c>
    </row>
    <row r="341" spans="1:15" x14ac:dyDescent="0.3">
      <c r="A341" s="1">
        <v>45163.758534284774</v>
      </c>
      <c r="B341" s="2">
        <v>45163.758534284774</v>
      </c>
      <c r="C341" s="3">
        <v>45163.758530092426</v>
      </c>
      <c r="D341">
        <v>362</v>
      </c>
      <c r="E341" s="4">
        <v>7.235368434027778E-2</v>
      </c>
      <c r="F341" s="5">
        <v>7.2349537037037032E-2</v>
      </c>
      <c r="G341">
        <v>358</v>
      </c>
      <c r="H341">
        <v>6251.36</v>
      </c>
      <c r="I341">
        <v>0.61666500000000002</v>
      </c>
      <c r="J341" t="s">
        <v>13</v>
      </c>
      <c r="K341" t="s">
        <v>14</v>
      </c>
      <c r="L341" t="s">
        <v>15</v>
      </c>
      <c r="M341" t="s">
        <v>16</v>
      </c>
      <c r="O341" s="6">
        <f t="shared" si="5"/>
        <v>0.61668981481481489</v>
      </c>
    </row>
    <row r="342" spans="1:15" x14ac:dyDescent="0.3">
      <c r="A342" s="1">
        <v>45163.758541421965</v>
      </c>
      <c r="B342" s="2">
        <v>45163.758541421965</v>
      </c>
      <c r="C342" s="3">
        <v>45163.758530092426</v>
      </c>
      <c r="D342">
        <v>979</v>
      </c>
      <c r="E342" s="4">
        <v>7.2360821666666672E-2</v>
      </c>
      <c r="F342" s="5">
        <v>7.2349537037037032E-2</v>
      </c>
      <c r="G342">
        <v>975</v>
      </c>
      <c r="H342">
        <v>6251.97</v>
      </c>
      <c r="I342">
        <v>0</v>
      </c>
      <c r="J342" t="s">
        <v>13</v>
      </c>
      <c r="K342" t="s">
        <v>14</v>
      </c>
      <c r="L342" t="s">
        <v>15</v>
      </c>
      <c r="M342" t="s">
        <v>17</v>
      </c>
      <c r="O342" s="6">
        <f t="shared" si="5"/>
        <v>0.61668981481481489</v>
      </c>
    </row>
    <row r="343" spans="1:15" x14ac:dyDescent="0.3">
      <c r="A343" s="1">
        <v>45163.758541421965</v>
      </c>
      <c r="B343" s="2">
        <v>45163.758541421965</v>
      </c>
      <c r="C343" s="3">
        <v>45163.758530092426</v>
      </c>
      <c r="D343">
        <v>979</v>
      </c>
      <c r="E343" s="4">
        <v>7.2360821666666672E-2</v>
      </c>
      <c r="F343" s="5">
        <v>7.2349537037037032E-2</v>
      </c>
      <c r="G343">
        <v>975</v>
      </c>
      <c r="H343">
        <v>6251.97</v>
      </c>
      <c r="I343">
        <v>0.68332999999999999</v>
      </c>
      <c r="J343" t="s">
        <v>13</v>
      </c>
      <c r="K343" t="s">
        <v>14</v>
      </c>
      <c r="L343" t="s">
        <v>18</v>
      </c>
      <c r="M343" t="s">
        <v>16</v>
      </c>
      <c r="O343" s="6">
        <f t="shared" si="5"/>
        <v>0.61668981481481489</v>
      </c>
    </row>
    <row r="344" spans="1:15" x14ac:dyDescent="0.3">
      <c r="A344" s="1">
        <v>45163.758542193566</v>
      </c>
      <c r="B344" s="2">
        <v>45163.758542193566</v>
      </c>
      <c r="C344" s="3">
        <v>45163.758541666437</v>
      </c>
      <c r="D344">
        <v>46</v>
      </c>
      <c r="E344" s="4">
        <v>7.2361593263888885E-2</v>
      </c>
      <c r="F344" s="5">
        <v>7.2361111111111112E-2</v>
      </c>
      <c r="G344">
        <v>42</v>
      </c>
      <c r="H344">
        <v>6252.04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0.61670138888888892</v>
      </c>
    </row>
    <row r="345" spans="1:15" x14ac:dyDescent="0.3">
      <c r="A345" s="1">
        <v>45163.758549330756</v>
      </c>
      <c r="B345" s="2">
        <v>45163.758549330756</v>
      </c>
      <c r="C345" s="3">
        <v>45163.758541666437</v>
      </c>
      <c r="D345">
        <v>662</v>
      </c>
      <c r="E345" s="4">
        <v>7.2368730578703702E-2</v>
      </c>
      <c r="F345" s="5">
        <v>7.2361111111111112E-2</v>
      </c>
      <c r="G345">
        <v>658</v>
      </c>
      <c r="H345">
        <v>6252.66</v>
      </c>
      <c r="I345">
        <v>0</v>
      </c>
      <c r="J345" t="s">
        <v>13</v>
      </c>
      <c r="K345" t="s">
        <v>14</v>
      </c>
      <c r="L345" t="s">
        <v>18</v>
      </c>
      <c r="M345" t="s">
        <v>17</v>
      </c>
      <c r="O345" s="6">
        <f t="shared" si="5"/>
        <v>0.61670138888888892</v>
      </c>
    </row>
    <row r="346" spans="1:15" x14ac:dyDescent="0.3">
      <c r="A346" s="1">
        <v>45163.758549330756</v>
      </c>
      <c r="B346" s="2">
        <v>45163.758549330756</v>
      </c>
      <c r="C346" s="3">
        <v>45163.758541666437</v>
      </c>
      <c r="D346">
        <v>662</v>
      </c>
      <c r="E346" s="4">
        <v>7.2368730578703702E-2</v>
      </c>
      <c r="F346" s="5">
        <v>7.2361111111111112E-2</v>
      </c>
      <c r="G346">
        <v>658</v>
      </c>
      <c r="H346">
        <v>6252.66</v>
      </c>
      <c r="I346">
        <v>0.64999799999999996</v>
      </c>
      <c r="J346" t="s">
        <v>13</v>
      </c>
      <c r="K346" t="s">
        <v>14</v>
      </c>
      <c r="L346" t="s">
        <v>15</v>
      </c>
      <c r="M346" t="s">
        <v>16</v>
      </c>
      <c r="O346" s="6">
        <f t="shared" si="5"/>
        <v>0.61670138888888892</v>
      </c>
    </row>
    <row r="347" spans="1:15" x14ac:dyDescent="0.3">
      <c r="A347" s="1">
        <v>45163.75855685398</v>
      </c>
      <c r="B347" s="2">
        <v>45163.75855685398</v>
      </c>
      <c r="C347" s="3">
        <v>45163.758553240914</v>
      </c>
      <c r="D347">
        <v>312</v>
      </c>
      <c r="E347" s="4">
        <v>7.2376253703703708E-2</v>
      </c>
      <c r="F347" s="5">
        <v>7.2372685185185179E-2</v>
      </c>
      <c r="G347">
        <v>308</v>
      </c>
      <c r="H347">
        <v>6253.31</v>
      </c>
      <c r="I347">
        <v>0</v>
      </c>
      <c r="J347" t="s">
        <v>13</v>
      </c>
      <c r="K347" t="s">
        <v>14</v>
      </c>
      <c r="L347" t="s">
        <v>15</v>
      </c>
      <c r="M347" t="s">
        <v>17</v>
      </c>
      <c r="O347" s="6">
        <f t="shared" si="5"/>
        <v>0.61671296296296296</v>
      </c>
    </row>
    <row r="348" spans="1:15" x14ac:dyDescent="0.3">
      <c r="A348" s="1">
        <v>45163.75855685398</v>
      </c>
      <c r="B348" s="2">
        <v>45163.75855685398</v>
      </c>
      <c r="C348" s="3">
        <v>45163.758553240914</v>
      </c>
      <c r="D348">
        <v>312</v>
      </c>
      <c r="E348" s="4">
        <v>7.2376253703703708E-2</v>
      </c>
      <c r="F348" s="5">
        <v>7.2372685185185179E-2</v>
      </c>
      <c r="G348">
        <v>308</v>
      </c>
      <c r="H348">
        <v>6253.31</v>
      </c>
      <c r="I348">
        <v>0.533331</v>
      </c>
      <c r="J348" t="s">
        <v>13</v>
      </c>
      <c r="K348" t="s">
        <v>14</v>
      </c>
      <c r="L348" t="s">
        <v>18</v>
      </c>
      <c r="M348" t="s">
        <v>16</v>
      </c>
      <c r="O348" s="6">
        <f t="shared" si="5"/>
        <v>0.61671296296296296</v>
      </c>
    </row>
    <row r="349" spans="1:15" x14ac:dyDescent="0.3">
      <c r="A349" s="1">
        <v>45163.758557240013</v>
      </c>
      <c r="B349" s="2">
        <v>45163.758557240013</v>
      </c>
      <c r="C349" s="3">
        <v>45163.758553240914</v>
      </c>
      <c r="D349">
        <v>346</v>
      </c>
      <c r="E349" s="4">
        <v>7.2376639502314821E-2</v>
      </c>
      <c r="F349" s="5">
        <v>7.2372685185185179E-2</v>
      </c>
      <c r="G349">
        <v>342</v>
      </c>
      <c r="H349">
        <v>6253.34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0.61671296296296296</v>
      </c>
    </row>
    <row r="350" spans="1:15" x14ac:dyDescent="0.3">
      <c r="A350" s="1">
        <v>45163.758563026786</v>
      </c>
      <c r="B350" s="2">
        <v>45163.758563026786</v>
      </c>
      <c r="C350" s="3">
        <v>45163.758553240914</v>
      </c>
      <c r="D350">
        <v>846</v>
      </c>
      <c r="E350" s="4">
        <v>7.2382426516203704E-2</v>
      </c>
      <c r="F350" s="5">
        <v>7.2372685185185179E-2</v>
      </c>
      <c r="G350">
        <v>842</v>
      </c>
      <c r="H350">
        <v>6253.84</v>
      </c>
      <c r="I350">
        <v>0</v>
      </c>
      <c r="J350" t="s">
        <v>13</v>
      </c>
      <c r="K350" t="s">
        <v>14</v>
      </c>
      <c r="L350" t="s">
        <v>18</v>
      </c>
      <c r="M350" t="s">
        <v>17</v>
      </c>
      <c r="O350" s="6">
        <f t="shared" si="5"/>
        <v>0.61671296296296296</v>
      </c>
    </row>
    <row r="351" spans="1:15" x14ac:dyDescent="0.3">
      <c r="A351" s="1">
        <v>45163.758563026786</v>
      </c>
      <c r="B351" s="2">
        <v>45163.758563026786</v>
      </c>
      <c r="C351" s="3">
        <v>45163.758553240914</v>
      </c>
      <c r="D351">
        <v>846</v>
      </c>
      <c r="E351" s="4">
        <v>7.2382426516203704E-2</v>
      </c>
      <c r="F351" s="5">
        <v>7.2372685185185179E-2</v>
      </c>
      <c r="G351">
        <v>842</v>
      </c>
      <c r="H351">
        <v>6253.84</v>
      </c>
      <c r="I351">
        <v>0.58333100000000004</v>
      </c>
      <c r="J351" t="s">
        <v>13</v>
      </c>
      <c r="K351" t="s">
        <v>14</v>
      </c>
      <c r="L351" t="s">
        <v>15</v>
      </c>
      <c r="M351" t="s">
        <v>16</v>
      </c>
      <c r="O351" s="6">
        <f t="shared" si="5"/>
        <v>0.61671296296296296</v>
      </c>
    </row>
    <row r="352" spans="1:15" x14ac:dyDescent="0.3">
      <c r="A352" s="1">
        <v>45163.758569778409</v>
      </c>
      <c r="B352" s="2">
        <v>45163.758569778409</v>
      </c>
      <c r="C352" s="3">
        <v>45163.758564814925</v>
      </c>
      <c r="D352">
        <v>429</v>
      </c>
      <c r="E352" s="4">
        <v>7.2389178032407409E-2</v>
      </c>
      <c r="F352" s="5">
        <v>7.2384259259259259E-2</v>
      </c>
      <c r="G352">
        <v>425</v>
      </c>
      <c r="H352">
        <v>6254.42</v>
      </c>
      <c r="I352">
        <v>0</v>
      </c>
      <c r="J352" t="s">
        <v>13</v>
      </c>
      <c r="K352" t="s">
        <v>14</v>
      </c>
      <c r="L352" t="s">
        <v>15</v>
      </c>
      <c r="M352" t="s">
        <v>17</v>
      </c>
      <c r="O352" s="6">
        <f t="shared" si="5"/>
        <v>0.61672453703703711</v>
      </c>
    </row>
    <row r="353" spans="1:15" x14ac:dyDescent="0.3">
      <c r="A353" s="1">
        <v>45163.758569778409</v>
      </c>
      <c r="B353" s="2">
        <v>45163.758569778409</v>
      </c>
      <c r="C353" s="3">
        <v>45163.758564814925</v>
      </c>
      <c r="D353">
        <v>429</v>
      </c>
      <c r="E353" s="4">
        <v>7.2389178032407409E-2</v>
      </c>
      <c r="F353" s="5">
        <v>7.2384259259259259E-2</v>
      </c>
      <c r="G353">
        <v>425</v>
      </c>
      <c r="H353">
        <v>6254.42</v>
      </c>
      <c r="I353">
        <v>0.599997</v>
      </c>
      <c r="J353" t="s">
        <v>13</v>
      </c>
      <c r="K353" t="s">
        <v>14</v>
      </c>
      <c r="L353" t="s">
        <v>18</v>
      </c>
      <c r="M353" t="s">
        <v>16</v>
      </c>
      <c r="O353" s="6">
        <f t="shared" si="5"/>
        <v>0.61672453703703711</v>
      </c>
    </row>
    <row r="354" spans="1:15" x14ac:dyDescent="0.3">
      <c r="A354" s="1">
        <v>45163.758570357226</v>
      </c>
      <c r="B354" s="2">
        <v>45163.758570357226</v>
      </c>
      <c r="C354" s="3">
        <v>45163.758564814925</v>
      </c>
      <c r="D354">
        <v>479</v>
      </c>
      <c r="E354" s="4">
        <v>7.2389756736111116E-2</v>
      </c>
      <c r="F354" s="5">
        <v>7.2384259259259259E-2</v>
      </c>
      <c r="G354">
        <v>475</v>
      </c>
      <c r="H354">
        <v>6254.47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0.61672453703703711</v>
      </c>
    </row>
    <row r="355" spans="1:15" x14ac:dyDescent="0.3">
      <c r="A355" s="1">
        <v>45163.758576722816</v>
      </c>
      <c r="B355" s="2">
        <v>45163.758576722816</v>
      </c>
      <c r="C355" s="3">
        <v>45163.758576388936</v>
      </c>
      <c r="D355">
        <v>29</v>
      </c>
      <c r="E355" s="4">
        <v>7.2396122442129632E-2</v>
      </c>
      <c r="F355" s="5">
        <v>7.239583333333334E-2</v>
      </c>
      <c r="G355">
        <v>25</v>
      </c>
      <c r="H355">
        <v>6255.02</v>
      </c>
      <c r="I355">
        <v>0</v>
      </c>
      <c r="J355" t="s">
        <v>13</v>
      </c>
      <c r="K355" t="s">
        <v>14</v>
      </c>
      <c r="L355" t="s">
        <v>18</v>
      </c>
      <c r="M355" t="s">
        <v>17</v>
      </c>
      <c r="O355" s="6">
        <f t="shared" si="5"/>
        <v>0.61673611111111115</v>
      </c>
    </row>
    <row r="356" spans="1:15" x14ac:dyDescent="0.3">
      <c r="A356" s="1">
        <v>45163.758576722816</v>
      </c>
      <c r="B356" s="2">
        <v>45163.758576722816</v>
      </c>
      <c r="C356" s="3">
        <v>45163.758576388936</v>
      </c>
      <c r="D356">
        <v>29</v>
      </c>
      <c r="E356" s="4">
        <v>7.2396122442129632E-2</v>
      </c>
      <c r="F356" s="5">
        <v>7.239583333333334E-2</v>
      </c>
      <c r="G356">
        <v>25</v>
      </c>
      <c r="H356">
        <v>6255.02</v>
      </c>
      <c r="I356">
        <v>3.1333199999999999</v>
      </c>
      <c r="J356" t="s">
        <v>13</v>
      </c>
      <c r="K356" t="s">
        <v>14</v>
      </c>
      <c r="L356" t="s">
        <v>15</v>
      </c>
      <c r="M356" t="s">
        <v>16</v>
      </c>
      <c r="O356" s="6">
        <f t="shared" si="5"/>
        <v>0.61673611111111115</v>
      </c>
    </row>
    <row r="357" spans="1:15" x14ac:dyDescent="0.3">
      <c r="A357" s="1">
        <v>45163.758612988051</v>
      </c>
      <c r="B357" s="2">
        <v>45163.758612988051</v>
      </c>
      <c r="C357" s="3">
        <v>45163.75861111097</v>
      </c>
      <c r="D357">
        <v>162</v>
      </c>
      <c r="E357" s="4">
        <v>7.2432387731481487E-2</v>
      </c>
      <c r="F357" s="5">
        <v>7.2430555555555554E-2</v>
      </c>
      <c r="G357">
        <v>158</v>
      </c>
      <c r="H357">
        <v>6258.16</v>
      </c>
      <c r="I357">
        <v>0</v>
      </c>
      <c r="J357" t="s">
        <v>13</v>
      </c>
      <c r="K357" t="s">
        <v>14</v>
      </c>
      <c r="L357" t="s">
        <v>15</v>
      </c>
      <c r="M357" t="s">
        <v>17</v>
      </c>
      <c r="O357" s="6">
        <f t="shared" si="5"/>
        <v>0.61677083333333338</v>
      </c>
    </row>
    <row r="358" spans="1:15" x14ac:dyDescent="0.3">
      <c r="A358" s="1">
        <v>45163.758612988051</v>
      </c>
      <c r="B358" s="2">
        <v>45163.758612988051</v>
      </c>
      <c r="C358" s="3">
        <v>45163.75861111097</v>
      </c>
      <c r="D358">
        <v>162</v>
      </c>
      <c r="E358" s="4">
        <v>7.2432387731481487E-2</v>
      </c>
      <c r="F358" s="5">
        <v>7.2430555555555554E-2</v>
      </c>
      <c r="G358">
        <v>158</v>
      </c>
      <c r="H358">
        <v>6258.16</v>
      </c>
      <c r="I358">
        <v>1.59999</v>
      </c>
      <c r="J358" t="s">
        <v>13</v>
      </c>
      <c r="K358" t="s">
        <v>14</v>
      </c>
      <c r="L358" t="s">
        <v>18</v>
      </c>
      <c r="M358" t="s">
        <v>16</v>
      </c>
      <c r="O358" s="6">
        <f t="shared" si="5"/>
        <v>0.61677083333333338</v>
      </c>
    </row>
    <row r="359" spans="1:15" x14ac:dyDescent="0.3">
      <c r="A359" s="1">
        <v>45163.758617424872</v>
      </c>
      <c r="B359" s="2">
        <v>45163.758617424872</v>
      </c>
      <c r="C359" s="3">
        <v>45163.75861111097</v>
      </c>
      <c r="D359">
        <v>546</v>
      </c>
      <c r="E359" s="4">
        <v>7.243682444444445E-2</v>
      </c>
      <c r="F359" s="5">
        <v>7.2430555555555554E-2</v>
      </c>
      <c r="G359">
        <v>542</v>
      </c>
      <c r="H359">
        <v>6258.54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0.61677083333333338</v>
      </c>
    </row>
    <row r="360" spans="1:15" x14ac:dyDescent="0.3">
      <c r="A360" s="1">
        <v>45163.758624369279</v>
      </c>
      <c r="B360" s="2">
        <v>45163.758624369279</v>
      </c>
      <c r="C360" s="3">
        <v>45163.758622684982</v>
      </c>
      <c r="D360">
        <v>146</v>
      </c>
      <c r="E360" s="4">
        <v>7.2443768865740735E-2</v>
      </c>
      <c r="F360" s="5">
        <v>7.2442129629629634E-2</v>
      </c>
      <c r="G360">
        <v>142</v>
      </c>
      <c r="H360">
        <v>6259.14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0.61678240740740742</v>
      </c>
    </row>
    <row r="361" spans="1:15" x14ac:dyDescent="0.3">
      <c r="A361" s="1">
        <v>45163.758631506469</v>
      </c>
      <c r="B361" s="2">
        <v>45163.758631506469</v>
      </c>
      <c r="C361" s="3">
        <v>45163.758622684982</v>
      </c>
      <c r="D361">
        <v>762</v>
      </c>
      <c r="E361" s="4">
        <v>7.2450906180555552E-2</v>
      </c>
      <c r="F361" s="5">
        <v>7.2442129629629634E-2</v>
      </c>
      <c r="G361">
        <v>758</v>
      </c>
      <c r="H361">
        <v>6259.76</v>
      </c>
      <c r="I361">
        <v>0</v>
      </c>
      <c r="J361" t="s">
        <v>13</v>
      </c>
      <c r="K361" t="s">
        <v>14</v>
      </c>
      <c r="L361" t="s">
        <v>18</v>
      </c>
      <c r="M361" t="s">
        <v>17</v>
      </c>
      <c r="O361" s="6">
        <f t="shared" si="5"/>
        <v>0.61678240740740742</v>
      </c>
    </row>
    <row r="362" spans="1:15" x14ac:dyDescent="0.3">
      <c r="A362" s="1">
        <v>45163.758631506469</v>
      </c>
      <c r="B362" s="2">
        <v>45163.758631506469</v>
      </c>
      <c r="C362" s="3">
        <v>45163.758622684982</v>
      </c>
      <c r="D362">
        <v>762</v>
      </c>
      <c r="E362" s="4">
        <v>7.2450906180555552E-2</v>
      </c>
      <c r="F362" s="5">
        <v>7.2442129629629634E-2</v>
      </c>
      <c r="G362">
        <v>758</v>
      </c>
      <c r="H362">
        <v>6259.76</v>
      </c>
      <c r="I362">
        <v>0.63333099999999998</v>
      </c>
      <c r="J362" t="s">
        <v>13</v>
      </c>
      <c r="K362" t="s">
        <v>14</v>
      </c>
      <c r="L362" t="s">
        <v>15</v>
      </c>
      <c r="M362" t="s">
        <v>16</v>
      </c>
      <c r="O362" s="6">
        <f t="shared" si="5"/>
        <v>0.61678240740740742</v>
      </c>
    </row>
    <row r="363" spans="1:15" x14ac:dyDescent="0.3">
      <c r="A363" s="1">
        <v>45163.758638836909</v>
      </c>
      <c r="B363" s="2">
        <v>45163.758638836909</v>
      </c>
      <c r="C363" s="3">
        <v>45163.758634259459</v>
      </c>
      <c r="D363">
        <v>395</v>
      </c>
      <c r="E363" s="4">
        <v>7.2458236400462964E-2</v>
      </c>
      <c r="F363" s="5">
        <v>7.2453703703703701E-2</v>
      </c>
      <c r="G363">
        <v>392</v>
      </c>
      <c r="H363">
        <v>6260.39</v>
      </c>
      <c r="I363">
        <v>0</v>
      </c>
      <c r="J363" t="s">
        <v>13</v>
      </c>
      <c r="K363" t="s">
        <v>14</v>
      </c>
      <c r="L363" t="s">
        <v>15</v>
      </c>
      <c r="M363" t="s">
        <v>17</v>
      </c>
      <c r="O363" s="6">
        <f t="shared" si="5"/>
        <v>0.61679398148148157</v>
      </c>
    </row>
    <row r="364" spans="1:15" x14ac:dyDescent="0.3">
      <c r="A364" s="1">
        <v>45163.758638836909</v>
      </c>
      <c r="B364" s="2">
        <v>45163.758638836909</v>
      </c>
      <c r="C364" s="3">
        <v>45163.758634259459</v>
      </c>
      <c r="D364">
        <v>395</v>
      </c>
      <c r="E364" s="4">
        <v>7.2458236400462964E-2</v>
      </c>
      <c r="F364" s="5">
        <v>7.2453703703703701E-2</v>
      </c>
      <c r="G364">
        <v>392</v>
      </c>
      <c r="H364">
        <v>6260.39</v>
      </c>
      <c r="I364">
        <v>1.8166599999999999</v>
      </c>
      <c r="J364" t="s">
        <v>13</v>
      </c>
      <c r="K364" t="s">
        <v>14</v>
      </c>
      <c r="L364" t="s">
        <v>18</v>
      </c>
      <c r="M364" t="s">
        <v>16</v>
      </c>
      <c r="O364" s="6">
        <f t="shared" si="5"/>
        <v>0.61679398148148157</v>
      </c>
    </row>
    <row r="365" spans="1:15" x14ac:dyDescent="0.3">
      <c r="A365" s="1">
        <v>45163.75863941526</v>
      </c>
      <c r="B365" s="2">
        <v>45163.75863941526</v>
      </c>
      <c r="C365" s="3">
        <v>45163.758634259459</v>
      </c>
      <c r="D365">
        <v>445</v>
      </c>
      <c r="E365" s="4">
        <v>7.2458815092592596E-2</v>
      </c>
      <c r="F365" s="5">
        <v>7.2453703703703701E-2</v>
      </c>
      <c r="G365">
        <v>442</v>
      </c>
      <c r="H365">
        <v>6260.44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0.61679398148148157</v>
      </c>
    </row>
    <row r="366" spans="1:15" x14ac:dyDescent="0.3">
      <c r="A366" s="1">
        <v>45163.7586459741</v>
      </c>
      <c r="B366" s="2">
        <v>45163.7586459741</v>
      </c>
      <c r="C366" s="3">
        <v>45163.75864583347</v>
      </c>
      <c r="D366">
        <v>12</v>
      </c>
      <c r="E366" s="4">
        <v>7.2465373715277781E-2</v>
      </c>
      <c r="F366" s="5">
        <v>7.2465277777777781E-2</v>
      </c>
      <c r="G366">
        <v>8</v>
      </c>
      <c r="H366">
        <v>6261.01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0.61680555555555561</v>
      </c>
    </row>
    <row r="367" spans="1:15" x14ac:dyDescent="0.3">
      <c r="A367" s="1">
        <v>45163.758652339689</v>
      </c>
      <c r="B367" s="2">
        <v>45163.758652339689</v>
      </c>
      <c r="C367" s="3">
        <v>45163.75864583347</v>
      </c>
      <c r="D367">
        <v>562</v>
      </c>
      <c r="E367" s="4">
        <v>7.2471739432870372E-2</v>
      </c>
      <c r="F367" s="5">
        <v>7.2465277777777781E-2</v>
      </c>
      <c r="G367">
        <v>558</v>
      </c>
      <c r="H367">
        <v>6261.56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0.61680555555555561</v>
      </c>
    </row>
    <row r="368" spans="1:15" x14ac:dyDescent="0.3">
      <c r="A368" s="1">
        <v>45163.758659862913</v>
      </c>
      <c r="B368" s="2">
        <v>45163.758659862913</v>
      </c>
      <c r="C368" s="3">
        <v>45163.758657407481</v>
      </c>
      <c r="D368">
        <v>212</v>
      </c>
      <c r="E368" s="4">
        <v>7.2479262546296302E-2</v>
      </c>
      <c r="F368" s="5">
        <v>7.2476851851851848E-2</v>
      </c>
      <c r="G368">
        <v>208</v>
      </c>
      <c r="H368">
        <v>6262.21</v>
      </c>
      <c r="I368">
        <v>0</v>
      </c>
      <c r="J368" t="s">
        <v>13</v>
      </c>
      <c r="K368" t="s">
        <v>14</v>
      </c>
      <c r="L368" t="s">
        <v>18</v>
      </c>
      <c r="M368" t="s">
        <v>17</v>
      </c>
      <c r="O368" s="6">
        <f t="shared" si="5"/>
        <v>0.61681712962962965</v>
      </c>
    </row>
    <row r="369" spans="1:15" x14ac:dyDescent="0.3">
      <c r="A369" s="1">
        <v>45163.758659862913</v>
      </c>
      <c r="B369" s="2">
        <v>45163.758659862913</v>
      </c>
      <c r="C369" s="3">
        <v>45163.758657407481</v>
      </c>
      <c r="D369">
        <v>212</v>
      </c>
      <c r="E369" s="4">
        <v>7.2479262546296302E-2</v>
      </c>
      <c r="F369" s="5">
        <v>7.2476851851851848E-2</v>
      </c>
      <c r="G369">
        <v>208</v>
      </c>
      <c r="H369">
        <v>6262.21</v>
      </c>
      <c r="I369">
        <v>7.5666399999999996</v>
      </c>
      <c r="J369" t="s">
        <v>13</v>
      </c>
      <c r="K369" t="s">
        <v>14</v>
      </c>
      <c r="L369" t="s">
        <v>15</v>
      </c>
      <c r="M369" t="s">
        <v>16</v>
      </c>
      <c r="O369" s="6">
        <f t="shared" si="5"/>
        <v>0.61681712962962965</v>
      </c>
    </row>
    <row r="370" spans="1:15" x14ac:dyDescent="0.3">
      <c r="A370" s="1">
        <v>45163.758747439831</v>
      </c>
      <c r="B370" s="2">
        <v>45163.758747439831</v>
      </c>
      <c r="C370" s="3">
        <v>45163.758738426026</v>
      </c>
      <c r="D370">
        <v>779</v>
      </c>
      <c r="E370" s="4">
        <v>7.2566839351851847E-2</v>
      </c>
      <c r="F370" s="5">
        <v>7.255787037037037E-2</v>
      </c>
      <c r="G370">
        <v>775</v>
      </c>
      <c r="H370">
        <v>6269.77</v>
      </c>
      <c r="I370">
        <v>0</v>
      </c>
      <c r="J370" t="s">
        <v>13</v>
      </c>
      <c r="K370" t="s">
        <v>14</v>
      </c>
      <c r="L370" t="s">
        <v>15</v>
      </c>
      <c r="M370" t="s">
        <v>17</v>
      </c>
      <c r="O370" s="6">
        <f t="shared" si="5"/>
        <v>0.61689814814814814</v>
      </c>
    </row>
    <row r="371" spans="1:15" x14ac:dyDescent="0.3">
      <c r="A371" s="1">
        <v>45163.758747439831</v>
      </c>
      <c r="B371" s="2">
        <v>45163.758747439831</v>
      </c>
      <c r="C371" s="3">
        <v>45163.758738426026</v>
      </c>
      <c r="D371">
        <v>779</v>
      </c>
      <c r="E371" s="4">
        <v>7.2566839351851847E-2</v>
      </c>
      <c r="F371" s="5">
        <v>7.255787037037037E-2</v>
      </c>
      <c r="G371">
        <v>775</v>
      </c>
      <c r="H371">
        <v>6269.77</v>
      </c>
      <c r="I371">
        <v>5.19998</v>
      </c>
      <c r="J371" t="s">
        <v>13</v>
      </c>
      <c r="K371" t="s">
        <v>14</v>
      </c>
      <c r="L371" t="s">
        <v>18</v>
      </c>
      <c r="M371" t="s">
        <v>16</v>
      </c>
      <c r="O371" s="6">
        <f t="shared" si="5"/>
        <v>0.61689814814814814</v>
      </c>
    </row>
    <row r="372" spans="1:15" x14ac:dyDescent="0.3">
      <c r="A372" s="1">
        <v>45163.758748597</v>
      </c>
      <c r="B372" s="2">
        <v>45163.758748597</v>
      </c>
      <c r="C372" s="3">
        <v>45163.758738426026</v>
      </c>
      <c r="D372">
        <v>879</v>
      </c>
      <c r="E372" s="4">
        <v>7.2567996759259262E-2</v>
      </c>
      <c r="F372" s="5">
        <v>7.255787037037037E-2</v>
      </c>
      <c r="G372">
        <v>875</v>
      </c>
      <c r="H372">
        <v>6269.87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0.61689814814814814</v>
      </c>
    </row>
    <row r="373" spans="1:15" x14ac:dyDescent="0.3">
      <c r="A373" s="1">
        <v>45163.758754191454</v>
      </c>
      <c r="B373" s="2">
        <v>45163.758754191454</v>
      </c>
      <c r="C373" s="3">
        <v>45163.758750000037</v>
      </c>
      <c r="D373">
        <v>362</v>
      </c>
      <c r="E373" s="4">
        <v>7.2573590868055551E-2</v>
      </c>
      <c r="F373" s="5">
        <v>7.256944444444445E-2</v>
      </c>
      <c r="G373">
        <v>358</v>
      </c>
      <c r="H373">
        <v>6270.36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0.61690972222222229</v>
      </c>
    </row>
    <row r="374" spans="1:15" x14ac:dyDescent="0.3">
      <c r="A374" s="1">
        <v>45163.758761135861</v>
      </c>
      <c r="B374" s="2">
        <v>45163.758761135861</v>
      </c>
      <c r="C374" s="3">
        <v>45163.758750000037</v>
      </c>
      <c r="D374">
        <v>962</v>
      </c>
      <c r="E374" s="4">
        <v>7.258053528935185E-2</v>
      </c>
      <c r="F374" s="5">
        <v>7.256944444444445E-2</v>
      </c>
      <c r="G374">
        <v>958</v>
      </c>
      <c r="H374">
        <v>6270.96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0.61690972222222229</v>
      </c>
    </row>
    <row r="375" spans="1:15" x14ac:dyDescent="0.3">
      <c r="A375" s="1">
        <v>45163.758767887019</v>
      </c>
      <c r="B375" s="2">
        <v>45163.758767887019</v>
      </c>
      <c r="C375" s="3">
        <v>45163.758761574049</v>
      </c>
      <c r="D375">
        <v>545</v>
      </c>
      <c r="E375" s="4">
        <v>7.2587286805555554E-2</v>
      </c>
      <c r="F375" s="5">
        <v>7.2581018518518517E-2</v>
      </c>
      <c r="G375">
        <v>542</v>
      </c>
      <c r="H375">
        <v>6271.54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0.61692129629629633</v>
      </c>
    </row>
    <row r="376" spans="1:15" x14ac:dyDescent="0.3">
      <c r="A376" s="1">
        <v>45163.758774445858</v>
      </c>
      <c r="B376" s="2">
        <v>45163.758774445858</v>
      </c>
      <c r="C376" s="3">
        <v>45163.75877314806</v>
      </c>
      <c r="D376">
        <v>112</v>
      </c>
      <c r="E376" s="4">
        <v>7.2593845416666664E-2</v>
      </c>
      <c r="F376" s="5">
        <v>7.2592592592592597E-2</v>
      </c>
      <c r="G376">
        <v>108</v>
      </c>
      <c r="H376">
        <v>6272.11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0.61693287037037048</v>
      </c>
    </row>
    <row r="377" spans="1:15" x14ac:dyDescent="0.3">
      <c r="A377" s="1">
        <v>45163.75878042588</v>
      </c>
      <c r="B377" s="2">
        <v>45163.75878042588</v>
      </c>
      <c r="C377" s="3">
        <v>45163.75877314806</v>
      </c>
      <c r="D377">
        <v>629</v>
      </c>
      <c r="E377" s="4">
        <v>7.2599825335648155E-2</v>
      </c>
      <c r="F377" s="5">
        <v>7.2592592592592597E-2</v>
      </c>
      <c r="G377">
        <v>625</v>
      </c>
      <c r="H377">
        <v>6272.62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0.61693287037037048</v>
      </c>
    </row>
    <row r="378" spans="1:15" x14ac:dyDescent="0.3">
      <c r="A378" s="1">
        <v>45163.758786984254</v>
      </c>
      <c r="B378" s="2">
        <v>45163.758786984254</v>
      </c>
      <c r="C378" s="3">
        <v>45163.758784722071</v>
      </c>
      <c r="D378">
        <v>195</v>
      </c>
      <c r="E378" s="4">
        <v>7.2606383946759265E-2</v>
      </c>
      <c r="F378" s="5">
        <v>7.2604166666666664E-2</v>
      </c>
      <c r="G378">
        <v>192</v>
      </c>
      <c r="H378">
        <v>6273.19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0.61694444444444452</v>
      </c>
    </row>
    <row r="379" spans="1:15" x14ac:dyDescent="0.3">
      <c r="A379" s="1">
        <v>45163.758794121444</v>
      </c>
      <c r="B379" s="2">
        <v>45163.758794121444</v>
      </c>
      <c r="C379" s="3">
        <v>45163.758784722071</v>
      </c>
      <c r="D379">
        <v>812</v>
      </c>
      <c r="E379" s="4">
        <v>7.2613521273148143E-2</v>
      </c>
      <c r="F379" s="5">
        <v>7.2604166666666664E-2</v>
      </c>
      <c r="G379">
        <v>808</v>
      </c>
      <c r="H379">
        <v>6273.81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0.61694444444444452</v>
      </c>
    </row>
    <row r="380" spans="1:15" x14ac:dyDescent="0.3">
      <c r="A380" s="1">
        <v>45163.758801837917</v>
      </c>
      <c r="B380" s="2">
        <v>45163.758801837917</v>
      </c>
      <c r="C380" s="3">
        <v>45163.758796296082</v>
      </c>
      <c r="D380">
        <v>479</v>
      </c>
      <c r="E380" s="4">
        <v>7.2621237291666668E-2</v>
      </c>
      <c r="F380" s="5">
        <v>7.2615740740740745E-2</v>
      </c>
      <c r="G380">
        <v>475</v>
      </c>
      <c r="H380">
        <v>6274.47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0.61695601851851856</v>
      </c>
    </row>
    <row r="381" spans="1:15" x14ac:dyDescent="0.3">
      <c r="A381" s="1">
        <v>45163.75880762469</v>
      </c>
      <c r="B381" s="2">
        <v>45163.75880762469</v>
      </c>
      <c r="C381" s="3">
        <v>45163.758796296082</v>
      </c>
      <c r="D381">
        <v>979</v>
      </c>
      <c r="E381" s="4">
        <v>7.2627024305555551E-2</v>
      </c>
      <c r="F381" s="5">
        <v>7.2615740740740745E-2</v>
      </c>
      <c r="G381">
        <v>975</v>
      </c>
      <c r="H381">
        <v>6274.97</v>
      </c>
      <c r="I381">
        <v>0</v>
      </c>
      <c r="J381" t="s">
        <v>13</v>
      </c>
      <c r="K381" t="s">
        <v>14</v>
      </c>
      <c r="L381" t="s">
        <v>18</v>
      </c>
      <c r="M381" t="s">
        <v>17</v>
      </c>
      <c r="O381" s="6">
        <f t="shared" si="5"/>
        <v>0.61695601851851856</v>
      </c>
    </row>
    <row r="382" spans="1:15" x14ac:dyDescent="0.3">
      <c r="A382" s="1">
        <v>45163.75880762469</v>
      </c>
      <c r="B382" s="2">
        <v>45163.75880762469</v>
      </c>
      <c r="C382" s="3">
        <v>45163.758796296082</v>
      </c>
      <c r="D382">
        <v>979</v>
      </c>
      <c r="E382" s="4">
        <v>7.2627024305555551E-2</v>
      </c>
      <c r="F382" s="5">
        <v>7.2615740740740745E-2</v>
      </c>
      <c r="G382">
        <v>975</v>
      </c>
      <c r="H382">
        <v>6274.97</v>
      </c>
      <c r="I382">
        <v>0.58333100000000004</v>
      </c>
      <c r="J382" t="s">
        <v>13</v>
      </c>
      <c r="K382" t="s">
        <v>14</v>
      </c>
      <c r="L382" t="s">
        <v>15</v>
      </c>
      <c r="M382" t="s">
        <v>16</v>
      </c>
      <c r="O382" s="6">
        <f t="shared" si="5"/>
        <v>0.61695601851851856</v>
      </c>
    </row>
    <row r="383" spans="1:15" x14ac:dyDescent="0.3">
      <c r="A383" s="1">
        <v>45163.758814376313</v>
      </c>
      <c r="B383" s="2">
        <v>45163.758814376313</v>
      </c>
      <c r="C383" s="3">
        <v>45163.758807870559</v>
      </c>
      <c r="D383">
        <v>562</v>
      </c>
      <c r="E383" s="4">
        <v>7.2633775821759256E-2</v>
      </c>
      <c r="F383" s="5">
        <v>7.2627314814814811E-2</v>
      </c>
      <c r="G383">
        <v>558</v>
      </c>
      <c r="H383">
        <v>6275.56</v>
      </c>
      <c r="I383">
        <v>0</v>
      </c>
      <c r="J383" t="s">
        <v>13</v>
      </c>
      <c r="K383" t="s">
        <v>14</v>
      </c>
      <c r="L383" t="s">
        <v>15</v>
      </c>
      <c r="M383" t="s">
        <v>17</v>
      </c>
      <c r="O383" s="6">
        <f t="shared" si="5"/>
        <v>0.6169675925925926</v>
      </c>
    </row>
    <row r="384" spans="1:15" x14ac:dyDescent="0.3">
      <c r="A384" s="1">
        <v>45163.758814376313</v>
      </c>
      <c r="B384" s="2">
        <v>45163.758814376313</v>
      </c>
      <c r="C384" s="3">
        <v>45163.758807870559</v>
      </c>
      <c r="D384">
        <v>562</v>
      </c>
      <c r="E384" s="4">
        <v>7.2633775821759256E-2</v>
      </c>
      <c r="F384" s="5">
        <v>7.2627314814814811E-2</v>
      </c>
      <c r="G384">
        <v>558</v>
      </c>
      <c r="H384">
        <v>6275.56</v>
      </c>
      <c r="I384">
        <v>9.9499600000000008</v>
      </c>
      <c r="J384" t="s">
        <v>13</v>
      </c>
      <c r="K384" t="s">
        <v>14</v>
      </c>
      <c r="L384" t="s">
        <v>18</v>
      </c>
      <c r="M384" t="s">
        <v>16</v>
      </c>
      <c r="O384" s="6">
        <f t="shared" si="5"/>
        <v>0.6169675925925926</v>
      </c>
    </row>
    <row r="385" spans="1:15" x14ac:dyDescent="0.3">
      <c r="A385" s="1">
        <v>45163.75881495513</v>
      </c>
      <c r="B385" s="2">
        <v>45163.75881495513</v>
      </c>
      <c r="C385" s="3">
        <v>45163.758807870559</v>
      </c>
      <c r="D385">
        <v>612</v>
      </c>
      <c r="E385" s="4">
        <v>7.2634354513888888E-2</v>
      </c>
      <c r="F385" s="5">
        <v>7.2627314814814811E-2</v>
      </c>
      <c r="G385">
        <v>608</v>
      </c>
      <c r="H385">
        <v>6275.61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0.6169675925925926</v>
      </c>
    </row>
    <row r="386" spans="1:15" x14ac:dyDescent="0.3">
      <c r="A386" s="1">
        <v>45163.758822285105</v>
      </c>
      <c r="B386" s="2">
        <v>45163.758822285105</v>
      </c>
      <c r="C386" s="3">
        <v>45163.758819444571</v>
      </c>
      <c r="D386">
        <v>245</v>
      </c>
      <c r="E386" s="4">
        <v>7.26416847337963E-2</v>
      </c>
      <c r="F386" s="5">
        <v>7.2638888888888892E-2</v>
      </c>
      <c r="G386">
        <v>242</v>
      </c>
      <c r="H386">
        <v>6276.24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0.61697916666666675</v>
      </c>
    </row>
    <row r="387" spans="1:15" x14ac:dyDescent="0.3">
      <c r="A387" s="1">
        <v>45163.758828072343</v>
      </c>
      <c r="B387" s="2">
        <v>45163.758828072343</v>
      </c>
      <c r="C387" s="3">
        <v>45163.758819444571</v>
      </c>
      <c r="D387">
        <v>745</v>
      </c>
      <c r="E387" s="4">
        <v>7.2647471747685183E-2</v>
      </c>
      <c r="F387" s="5">
        <v>7.2638888888888892E-2</v>
      </c>
      <c r="G387">
        <v>742</v>
      </c>
      <c r="H387">
        <v>6276.74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0.61697916666666675</v>
      </c>
    </row>
    <row r="388" spans="1:15" x14ac:dyDescent="0.3">
      <c r="A388" s="1">
        <v>45163.758835209534</v>
      </c>
      <c r="B388" s="2">
        <v>45163.758835209534</v>
      </c>
      <c r="C388" s="3">
        <v>45163.758831018582</v>
      </c>
      <c r="D388">
        <v>362</v>
      </c>
      <c r="E388" s="4">
        <v>7.26546090625E-2</v>
      </c>
      <c r="F388" s="5">
        <v>7.2650462962962958E-2</v>
      </c>
      <c r="G388">
        <v>358</v>
      </c>
      <c r="H388">
        <v>6277.36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0.61699074074074078</v>
      </c>
    </row>
    <row r="389" spans="1:15" x14ac:dyDescent="0.3">
      <c r="A389" s="1">
        <v>45163.75884215394</v>
      </c>
      <c r="B389" s="2">
        <v>45163.75884215394</v>
      </c>
      <c r="C389" s="3">
        <v>45163.758831018582</v>
      </c>
      <c r="D389">
        <v>962</v>
      </c>
      <c r="E389" s="4">
        <v>7.2661553483796298E-2</v>
      </c>
      <c r="F389" s="5">
        <v>7.2650462962962958E-2</v>
      </c>
      <c r="G389">
        <v>958</v>
      </c>
      <c r="H389">
        <v>6277.96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0.61699074074074078</v>
      </c>
    </row>
    <row r="390" spans="1:15" x14ac:dyDescent="0.3">
      <c r="A390" s="1">
        <v>45163.758849098347</v>
      </c>
      <c r="B390" s="2">
        <v>45163.758849098347</v>
      </c>
      <c r="C390" s="3">
        <v>45163.758842592593</v>
      </c>
      <c r="D390">
        <v>562</v>
      </c>
      <c r="E390" s="4">
        <v>7.2668497905092597E-2</v>
      </c>
      <c r="F390" s="5">
        <v>7.2662037037037039E-2</v>
      </c>
      <c r="G390">
        <v>558</v>
      </c>
      <c r="H390">
        <v>6278.56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0.61700231481481482</v>
      </c>
    </row>
    <row r="391" spans="1:15" x14ac:dyDescent="0.3">
      <c r="A391" s="1">
        <v>45163.758856042754</v>
      </c>
      <c r="B391" s="2">
        <v>45163.758856042754</v>
      </c>
      <c r="C391" s="3">
        <v>45163.758854166605</v>
      </c>
      <c r="D391">
        <v>162</v>
      </c>
      <c r="E391" s="4">
        <v>7.267544231481482E-2</v>
      </c>
      <c r="F391" s="5">
        <v>7.2673611111111105E-2</v>
      </c>
      <c r="G391">
        <v>158</v>
      </c>
      <c r="H391">
        <v>6279.16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0.61701388888888897</v>
      </c>
    </row>
    <row r="392" spans="1:15" x14ac:dyDescent="0.3">
      <c r="A392" s="1">
        <v>45163.758862408344</v>
      </c>
      <c r="B392" s="2">
        <v>45163.758862408344</v>
      </c>
      <c r="C392" s="3">
        <v>45163.758854166605</v>
      </c>
      <c r="D392">
        <v>712</v>
      </c>
      <c r="E392" s="4">
        <v>7.2681808032407411E-2</v>
      </c>
      <c r="F392" s="5">
        <v>7.2673611111111105E-2</v>
      </c>
      <c r="G392">
        <v>708</v>
      </c>
      <c r="H392">
        <v>6279.71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0.61701388888888897</v>
      </c>
    </row>
    <row r="393" spans="1:15" x14ac:dyDescent="0.3">
      <c r="A393" s="1">
        <v>45163.758869159967</v>
      </c>
      <c r="B393" s="2">
        <v>45163.758869159967</v>
      </c>
      <c r="C393" s="3">
        <v>45163.758865740616</v>
      </c>
      <c r="D393">
        <v>295</v>
      </c>
      <c r="E393" s="4">
        <v>7.2688559548611115E-2</v>
      </c>
      <c r="F393" s="5">
        <v>7.2685185185185186E-2</v>
      </c>
      <c r="G393">
        <v>292</v>
      </c>
      <c r="H393">
        <v>6280.29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0.61702546296296301</v>
      </c>
    </row>
    <row r="394" spans="1:15" x14ac:dyDescent="0.3">
      <c r="A394" s="1">
        <v>45163.758876104373</v>
      </c>
      <c r="B394" s="2">
        <v>45163.758876104373</v>
      </c>
      <c r="C394" s="3">
        <v>45163.758865740616</v>
      </c>
      <c r="D394">
        <v>895</v>
      </c>
      <c r="E394" s="4">
        <v>7.2695503969907413E-2</v>
      </c>
      <c r="F394" s="5">
        <v>7.2685185185185186E-2</v>
      </c>
      <c r="G394">
        <v>892</v>
      </c>
      <c r="H394">
        <v>6280.89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0.61702546296296301</v>
      </c>
    </row>
    <row r="395" spans="1:15" x14ac:dyDescent="0.3">
      <c r="A395" s="1">
        <v>45163.758884399198</v>
      </c>
      <c r="B395" s="2">
        <v>45163.758884399198</v>
      </c>
      <c r="C395" s="3">
        <v>45163.758877314627</v>
      </c>
      <c r="D395">
        <v>612</v>
      </c>
      <c r="E395" s="4">
        <v>7.2703798680555556E-2</v>
      </c>
      <c r="F395" s="5">
        <v>7.2696759259259253E-2</v>
      </c>
      <c r="G395">
        <v>608</v>
      </c>
      <c r="H395">
        <v>6281.61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0.61703703703703705</v>
      </c>
    </row>
    <row r="396" spans="1:15" x14ac:dyDescent="0.3">
      <c r="A396" s="1">
        <v>45163.758890572004</v>
      </c>
      <c r="B396" s="2">
        <v>45163.758890572004</v>
      </c>
      <c r="C396" s="3">
        <v>45163.758888889104</v>
      </c>
      <c r="D396">
        <v>145</v>
      </c>
      <c r="E396" s="4">
        <v>7.2709971504629628E-2</v>
      </c>
      <c r="F396" s="5">
        <v>7.2708333333333333E-2</v>
      </c>
      <c r="G396">
        <v>142</v>
      </c>
      <c r="H396">
        <v>6282.14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0.6170486111111112</v>
      </c>
    </row>
    <row r="397" spans="1:15" x14ac:dyDescent="0.3">
      <c r="A397" s="1">
        <v>45163.758896552026</v>
      </c>
      <c r="B397" s="2">
        <v>45163.758896552026</v>
      </c>
      <c r="C397" s="3">
        <v>45163.758888889104</v>
      </c>
      <c r="D397">
        <v>662</v>
      </c>
      <c r="E397" s="4">
        <v>7.271595141203703E-2</v>
      </c>
      <c r="F397" s="5">
        <v>7.2708333333333333E-2</v>
      </c>
      <c r="G397">
        <v>658</v>
      </c>
      <c r="H397">
        <v>6282.66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0.6170486111111112</v>
      </c>
    </row>
    <row r="398" spans="1:15" x14ac:dyDescent="0.3">
      <c r="A398" s="1">
        <v>45163.758904268034</v>
      </c>
      <c r="B398" s="2">
        <v>45163.758904268034</v>
      </c>
      <c r="C398" s="3">
        <v>45163.758900463115</v>
      </c>
      <c r="D398">
        <v>329</v>
      </c>
      <c r="E398" s="4">
        <v>7.2723667430555555E-2</v>
      </c>
      <c r="F398" s="5">
        <v>7.2719907407407414E-2</v>
      </c>
      <c r="G398">
        <v>325</v>
      </c>
      <c r="H398">
        <v>6283.32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0.61706018518518524</v>
      </c>
    </row>
    <row r="399" spans="1:15" x14ac:dyDescent="0.3">
      <c r="A399" s="1">
        <v>45163.758909669239</v>
      </c>
      <c r="B399" s="2">
        <v>45163.758909669239</v>
      </c>
      <c r="C399" s="3">
        <v>45163.758900463115</v>
      </c>
      <c r="D399">
        <v>795</v>
      </c>
      <c r="E399" s="4">
        <v>7.2729068645833339E-2</v>
      </c>
      <c r="F399" s="5">
        <v>7.2719907407407414E-2</v>
      </c>
      <c r="G399">
        <v>792</v>
      </c>
      <c r="H399">
        <v>6283.79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0.61706018518518524</v>
      </c>
    </row>
    <row r="400" spans="1:15" x14ac:dyDescent="0.3">
      <c r="A400" s="1">
        <v>45163.758916420396</v>
      </c>
      <c r="B400" s="2">
        <v>45163.758916420396</v>
      </c>
      <c r="C400" s="3">
        <v>45163.758912037127</v>
      </c>
      <c r="D400">
        <v>379</v>
      </c>
      <c r="E400" s="4">
        <v>7.2735820162037043E-2</v>
      </c>
      <c r="F400" s="5">
        <v>7.273148148148148E-2</v>
      </c>
      <c r="G400">
        <v>375</v>
      </c>
      <c r="H400">
        <v>6284.37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0.61707175925925928</v>
      </c>
    </row>
    <row r="401" spans="1:15" x14ac:dyDescent="0.3">
      <c r="A401" s="1">
        <v>45163.758922786452</v>
      </c>
      <c r="B401" s="2">
        <v>45163.758922786452</v>
      </c>
      <c r="C401" s="3">
        <v>45163.758912037127</v>
      </c>
      <c r="D401">
        <v>929</v>
      </c>
      <c r="E401" s="4">
        <v>7.2742185879629634E-2</v>
      </c>
      <c r="F401" s="5">
        <v>7.273148148148148E-2</v>
      </c>
      <c r="G401">
        <v>925</v>
      </c>
      <c r="H401">
        <v>6284.92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0.61707175925925928</v>
      </c>
    </row>
    <row r="402" spans="1:15" x14ac:dyDescent="0.3">
      <c r="A402" s="1">
        <v>45163.758929537609</v>
      </c>
      <c r="B402" s="2">
        <v>45163.758929537609</v>
      </c>
      <c r="C402" s="3">
        <v>45163.758923611138</v>
      </c>
      <c r="D402">
        <v>512</v>
      </c>
      <c r="E402" s="4">
        <v>7.2748937395833338E-2</v>
      </c>
      <c r="F402" s="5">
        <v>7.2743055555555561E-2</v>
      </c>
      <c r="G402">
        <v>508</v>
      </c>
      <c r="H402">
        <v>6285.51</v>
      </c>
      <c r="I402">
        <v>0</v>
      </c>
      <c r="J402" t="s">
        <v>13</v>
      </c>
      <c r="K402" t="s">
        <v>14</v>
      </c>
      <c r="L402" t="s">
        <v>18</v>
      </c>
      <c r="M402" t="s">
        <v>17</v>
      </c>
      <c r="O402" s="6">
        <f t="shared" si="6"/>
        <v>0.61708333333333343</v>
      </c>
    </row>
    <row r="403" spans="1:15" x14ac:dyDescent="0.3">
      <c r="A403" s="1">
        <v>45163.758929537609</v>
      </c>
      <c r="B403" s="2">
        <v>45163.758929537609</v>
      </c>
      <c r="C403" s="3">
        <v>45163.758923611138</v>
      </c>
      <c r="D403">
        <v>512</v>
      </c>
      <c r="E403" s="4">
        <v>7.2748937395833338E-2</v>
      </c>
      <c r="F403" s="5">
        <v>7.2743055555555561E-2</v>
      </c>
      <c r="G403">
        <v>508</v>
      </c>
      <c r="H403">
        <v>6285.51</v>
      </c>
      <c r="I403">
        <v>0.56666399999999995</v>
      </c>
      <c r="J403" t="s">
        <v>13</v>
      </c>
      <c r="K403" t="s">
        <v>14</v>
      </c>
      <c r="L403" t="s">
        <v>15</v>
      </c>
      <c r="M403" t="s">
        <v>16</v>
      </c>
      <c r="O403" s="6">
        <f t="shared" si="6"/>
        <v>0.61708333333333343</v>
      </c>
    </row>
    <row r="404" spans="1:15" x14ac:dyDescent="0.3">
      <c r="A404" s="1">
        <v>45163.758936096448</v>
      </c>
      <c r="B404" s="2">
        <v>45163.758936096448</v>
      </c>
      <c r="C404" s="3">
        <v>45163.758935185149</v>
      </c>
      <c r="D404">
        <v>79</v>
      </c>
      <c r="E404" s="4">
        <v>7.2755496006944448E-2</v>
      </c>
      <c r="F404" s="5">
        <v>7.2754629629629627E-2</v>
      </c>
      <c r="G404">
        <v>75</v>
      </c>
      <c r="H404">
        <v>6286.07</v>
      </c>
      <c r="I404">
        <v>0</v>
      </c>
      <c r="J404" t="s">
        <v>13</v>
      </c>
      <c r="K404" t="s">
        <v>14</v>
      </c>
      <c r="L404" t="s">
        <v>15</v>
      </c>
      <c r="M404" t="s">
        <v>17</v>
      </c>
      <c r="O404" s="6">
        <f t="shared" si="6"/>
        <v>0.61709490740740747</v>
      </c>
    </row>
    <row r="405" spans="1:15" x14ac:dyDescent="0.3">
      <c r="A405" s="1">
        <v>45163.758936096448</v>
      </c>
      <c r="B405" s="2">
        <v>45163.758936096448</v>
      </c>
      <c r="C405" s="3">
        <v>45163.758935185149</v>
      </c>
      <c r="D405">
        <v>79</v>
      </c>
      <c r="E405" s="4">
        <v>7.2755496006944448E-2</v>
      </c>
      <c r="F405" s="5">
        <v>7.2754629629629627E-2</v>
      </c>
      <c r="G405">
        <v>75</v>
      </c>
      <c r="H405">
        <v>6286.07</v>
      </c>
      <c r="I405">
        <v>0.58333100000000004</v>
      </c>
      <c r="J405" t="s">
        <v>13</v>
      </c>
      <c r="K405" t="s">
        <v>14</v>
      </c>
      <c r="L405" t="s">
        <v>18</v>
      </c>
      <c r="M405" t="s">
        <v>16</v>
      </c>
      <c r="O405" s="6">
        <f t="shared" si="6"/>
        <v>0.61709490740740747</v>
      </c>
    </row>
    <row r="406" spans="1:15" x14ac:dyDescent="0.3">
      <c r="A406" s="1">
        <v>45163.75893763965</v>
      </c>
      <c r="B406" s="2">
        <v>45163.75893763965</v>
      </c>
      <c r="C406" s="3">
        <v>45163.758935185149</v>
      </c>
      <c r="D406">
        <v>212</v>
      </c>
      <c r="E406" s="4">
        <v>7.2757039212962962E-2</v>
      </c>
      <c r="F406" s="5">
        <v>7.2754629629629627E-2</v>
      </c>
      <c r="G406">
        <v>208</v>
      </c>
      <c r="H406">
        <v>6286.21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0.61709490740740747</v>
      </c>
    </row>
    <row r="407" spans="1:15" x14ac:dyDescent="0.3">
      <c r="A407" s="1">
        <v>45163.758942848071</v>
      </c>
      <c r="B407" s="2">
        <v>45163.758942848071</v>
      </c>
      <c r="C407" s="3">
        <v>45163.758935185149</v>
      </c>
      <c r="D407">
        <v>662</v>
      </c>
      <c r="E407" s="4">
        <v>7.2762247523148152E-2</v>
      </c>
      <c r="F407" s="5">
        <v>7.2754629629629627E-2</v>
      </c>
      <c r="G407">
        <v>658</v>
      </c>
      <c r="H407">
        <v>6286.66</v>
      </c>
      <c r="I407">
        <v>0</v>
      </c>
      <c r="J407" t="s">
        <v>13</v>
      </c>
      <c r="K407" t="s">
        <v>14</v>
      </c>
      <c r="L407" t="s">
        <v>18</v>
      </c>
      <c r="M407" t="s">
        <v>17</v>
      </c>
      <c r="O407" s="6">
        <f t="shared" si="6"/>
        <v>0.61709490740740747</v>
      </c>
    </row>
    <row r="408" spans="1:15" x14ac:dyDescent="0.3">
      <c r="A408" s="1">
        <v>45163.758942848071</v>
      </c>
      <c r="B408" s="2">
        <v>45163.758942848071</v>
      </c>
      <c r="C408" s="3">
        <v>45163.758935185149</v>
      </c>
      <c r="D408">
        <v>662</v>
      </c>
      <c r="E408" s="4">
        <v>7.2762247523148152E-2</v>
      </c>
      <c r="F408" s="5">
        <v>7.2754629629629627E-2</v>
      </c>
      <c r="G408">
        <v>658</v>
      </c>
      <c r="H408">
        <v>6286.66</v>
      </c>
      <c r="I408">
        <v>1.7666599999999999</v>
      </c>
      <c r="J408" t="s">
        <v>13</v>
      </c>
      <c r="K408" t="s">
        <v>14</v>
      </c>
      <c r="L408" t="s">
        <v>15</v>
      </c>
      <c r="M408" t="s">
        <v>16</v>
      </c>
      <c r="O408" s="6">
        <f t="shared" si="6"/>
        <v>0.61709490740740747</v>
      </c>
    </row>
    <row r="409" spans="1:15" x14ac:dyDescent="0.3">
      <c r="A409" s="1">
        <v>45163.758963295259</v>
      </c>
      <c r="B409" s="2">
        <v>45163.758963295259</v>
      </c>
      <c r="C409" s="3">
        <v>45163.758958333172</v>
      </c>
      <c r="D409">
        <v>429</v>
      </c>
      <c r="E409" s="4">
        <v>7.2782694976851858E-2</v>
      </c>
      <c r="F409" s="5">
        <v>7.2777777777777775E-2</v>
      </c>
      <c r="G409">
        <v>425</v>
      </c>
      <c r="H409">
        <v>6288.42</v>
      </c>
      <c r="I409">
        <v>0</v>
      </c>
      <c r="J409" t="s">
        <v>13</v>
      </c>
      <c r="K409" t="s">
        <v>14</v>
      </c>
      <c r="L409" t="s">
        <v>15</v>
      </c>
      <c r="M409" t="s">
        <v>17</v>
      </c>
      <c r="O409" s="6">
        <f t="shared" si="6"/>
        <v>0.61711805555555554</v>
      </c>
    </row>
    <row r="410" spans="1:15" x14ac:dyDescent="0.3">
      <c r="A410" s="1">
        <v>45163.758963295259</v>
      </c>
      <c r="B410" s="2">
        <v>45163.758963295259</v>
      </c>
      <c r="C410" s="3">
        <v>45163.758958333172</v>
      </c>
      <c r="D410">
        <v>429</v>
      </c>
      <c r="E410" s="4">
        <v>7.2782694976851858E-2</v>
      </c>
      <c r="F410" s="5">
        <v>7.2777777777777775E-2</v>
      </c>
      <c r="G410">
        <v>425</v>
      </c>
      <c r="H410">
        <v>6288.42</v>
      </c>
      <c r="I410">
        <v>0.466665</v>
      </c>
      <c r="J410" t="s">
        <v>13</v>
      </c>
      <c r="K410" t="s">
        <v>14</v>
      </c>
      <c r="L410" t="s">
        <v>18</v>
      </c>
      <c r="M410" t="s">
        <v>16</v>
      </c>
      <c r="O410" s="6">
        <f t="shared" si="6"/>
        <v>0.61711805555555554</v>
      </c>
    </row>
    <row r="411" spans="1:15" x14ac:dyDescent="0.3">
      <c r="A411" s="1">
        <v>45163.758964259643</v>
      </c>
      <c r="B411" s="2">
        <v>45163.758964259643</v>
      </c>
      <c r="C411" s="3">
        <v>45163.758958333172</v>
      </c>
      <c r="D411">
        <v>512</v>
      </c>
      <c r="E411" s="4">
        <v>7.2783659479166665E-2</v>
      </c>
      <c r="F411" s="5">
        <v>7.2777777777777775E-2</v>
      </c>
      <c r="G411">
        <v>508</v>
      </c>
      <c r="H411">
        <v>6288.51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0.61711805555555554</v>
      </c>
    </row>
    <row r="412" spans="1:15" x14ac:dyDescent="0.3">
      <c r="A412" s="1">
        <v>45163.758968696464</v>
      </c>
      <c r="B412" s="2">
        <v>45163.758968696464</v>
      </c>
      <c r="C412" s="3">
        <v>45163.758958333172</v>
      </c>
      <c r="D412">
        <v>895</v>
      </c>
      <c r="E412" s="4">
        <v>7.2788096192129628E-2</v>
      </c>
      <c r="F412" s="5">
        <v>7.2777777777777775E-2</v>
      </c>
      <c r="G412">
        <v>892</v>
      </c>
      <c r="H412">
        <v>6288.89</v>
      </c>
      <c r="I412">
        <v>0</v>
      </c>
      <c r="J412" t="s">
        <v>13</v>
      </c>
      <c r="K412" t="s">
        <v>14</v>
      </c>
      <c r="L412" t="s">
        <v>18</v>
      </c>
      <c r="M412" t="s">
        <v>17</v>
      </c>
      <c r="O412" s="6">
        <f t="shared" si="6"/>
        <v>0.61711805555555554</v>
      </c>
    </row>
    <row r="413" spans="1:15" x14ac:dyDescent="0.3">
      <c r="A413" s="1">
        <v>45163.758968696464</v>
      </c>
      <c r="B413" s="2">
        <v>45163.758968696464</v>
      </c>
      <c r="C413" s="3">
        <v>45163.758958333172</v>
      </c>
      <c r="D413">
        <v>895</v>
      </c>
      <c r="E413" s="4">
        <v>7.2788096192129628E-2</v>
      </c>
      <c r="F413" s="5">
        <v>7.2777777777777775E-2</v>
      </c>
      <c r="G413">
        <v>892</v>
      </c>
      <c r="H413">
        <v>6288.89</v>
      </c>
      <c r="I413">
        <v>1.98333</v>
      </c>
      <c r="J413" t="s">
        <v>13</v>
      </c>
      <c r="K413" t="s">
        <v>14</v>
      </c>
      <c r="L413" t="s">
        <v>15</v>
      </c>
      <c r="M413" t="s">
        <v>16</v>
      </c>
      <c r="O413" s="6">
        <f t="shared" si="6"/>
        <v>0.61711805555555554</v>
      </c>
    </row>
    <row r="414" spans="1:15" x14ac:dyDescent="0.3">
      <c r="A414" s="1">
        <v>45163.758991651703</v>
      </c>
      <c r="B414" s="2">
        <v>45163.758991651703</v>
      </c>
      <c r="C414" s="3">
        <v>45163.75898148166</v>
      </c>
      <c r="D414">
        <v>879</v>
      </c>
      <c r="E414" s="4">
        <v>7.2811051342592595E-2</v>
      </c>
      <c r="F414" s="5">
        <v>7.2800925925925922E-2</v>
      </c>
      <c r="G414">
        <v>875</v>
      </c>
      <c r="H414">
        <v>6290.87</v>
      </c>
      <c r="I414">
        <v>0</v>
      </c>
      <c r="J414" t="s">
        <v>13</v>
      </c>
      <c r="K414" t="s">
        <v>14</v>
      </c>
      <c r="L414" t="s">
        <v>15</v>
      </c>
      <c r="M414" t="s">
        <v>17</v>
      </c>
      <c r="O414" s="6">
        <f t="shared" si="6"/>
        <v>0.61714120370370373</v>
      </c>
    </row>
    <row r="415" spans="1:15" x14ac:dyDescent="0.3">
      <c r="A415" s="1">
        <v>45163.758991651703</v>
      </c>
      <c r="B415" s="2">
        <v>45163.758991651703</v>
      </c>
      <c r="C415" s="3">
        <v>45163.75898148166</v>
      </c>
      <c r="D415">
        <v>879</v>
      </c>
      <c r="E415" s="4">
        <v>7.2811051342592595E-2</v>
      </c>
      <c r="F415" s="5">
        <v>7.2800925925925922E-2</v>
      </c>
      <c r="G415">
        <v>875</v>
      </c>
      <c r="H415">
        <v>6290.87</v>
      </c>
      <c r="I415">
        <v>2.5333199999999998</v>
      </c>
      <c r="J415" t="s">
        <v>13</v>
      </c>
      <c r="K415" t="s">
        <v>14</v>
      </c>
      <c r="L415" t="s">
        <v>18</v>
      </c>
      <c r="M415" t="s">
        <v>16</v>
      </c>
      <c r="O415" s="6">
        <f t="shared" si="6"/>
        <v>0.61714120370370373</v>
      </c>
    </row>
    <row r="416" spans="1:15" x14ac:dyDescent="0.3">
      <c r="A416" s="1">
        <v>45163.758992809337</v>
      </c>
      <c r="B416" s="2">
        <v>45163.758992809337</v>
      </c>
      <c r="C416" s="3">
        <v>45163.75898148166</v>
      </c>
      <c r="D416">
        <v>979</v>
      </c>
      <c r="E416" s="4">
        <v>7.2812208749999996E-2</v>
      </c>
      <c r="F416" s="5">
        <v>7.2800925925925922E-2</v>
      </c>
      <c r="G416">
        <v>975</v>
      </c>
      <c r="H416">
        <v>6290.97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0.61714120370370373</v>
      </c>
    </row>
    <row r="417" spans="1:15" x14ac:dyDescent="0.3">
      <c r="A417" s="1">
        <v>45163.758999174926</v>
      </c>
      <c r="B417" s="2">
        <v>45163.758999174926</v>
      </c>
      <c r="C417" s="3">
        <v>45163.758993055671</v>
      </c>
      <c r="D417">
        <v>529</v>
      </c>
      <c r="E417" s="4">
        <v>7.2818574456018512E-2</v>
      </c>
      <c r="F417" s="5">
        <v>7.2812500000000002E-2</v>
      </c>
      <c r="G417">
        <v>525</v>
      </c>
      <c r="H417">
        <v>6291.52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0.61715277777777788</v>
      </c>
    </row>
    <row r="418" spans="1:15" x14ac:dyDescent="0.3">
      <c r="A418" s="1">
        <v>45163.759005926549</v>
      </c>
      <c r="B418" s="2">
        <v>45163.759005926549</v>
      </c>
      <c r="C418" s="3">
        <v>45163.759004629683</v>
      </c>
      <c r="D418">
        <v>112</v>
      </c>
      <c r="E418" s="4">
        <v>7.2825325972222216E-2</v>
      </c>
      <c r="F418" s="5">
        <v>7.2824074074074069E-2</v>
      </c>
      <c r="G418">
        <v>108</v>
      </c>
      <c r="H418">
        <v>6292.11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0.61716435185185192</v>
      </c>
    </row>
    <row r="419" spans="1:15" x14ac:dyDescent="0.3">
      <c r="A419" s="1">
        <v>45163.759012484923</v>
      </c>
      <c r="B419" s="2">
        <v>45163.759012484923</v>
      </c>
      <c r="C419" s="3">
        <v>45163.759004629683</v>
      </c>
      <c r="D419">
        <v>679</v>
      </c>
      <c r="E419" s="4">
        <v>7.2831884594907401E-2</v>
      </c>
      <c r="F419" s="5">
        <v>7.2824074074074069E-2</v>
      </c>
      <c r="G419">
        <v>675</v>
      </c>
      <c r="H419">
        <v>6292.67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0.61716435185185192</v>
      </c>
    </row>
    <row r="420" spans="1:15" x14ac:dyDescent="0.3">
      <c r="A420" s="1">
        <v>45163.759020972531</v>
      </c>
      <c r="B420" s="2">
        <v>45163.759020972531</v>
      </c>
      <c r="C420" s="3">
        <v>45163.759016203694</v>
      </c>
      <c r="D420">
        <v>412</v>
      </c>
      <c r="E420" s="4">
        <v>7.2840372210648152E-2</v>
      </c>
      <c r="F420" s="5">
        <v>7.2835648148148149E-2</v>
      </c>
      <c r="G420">
        <v>408</v>
      </c>
      <c r="H420">
        <v>6293.41</v>
      </c>
      <c r="I420">
        <v>0</v>
      </c>
      <c r="J420" t="s">
        <v>13</v>
      </c>
      <c r="K420" t="s">
        <v>14</v>
      </c>
      <c r="L420" t="s">
        <v>18</v>
      </c>
      <c r="M420" t="s">
        <v>17</v>
      </c>
      <c r="O420" s="6">
        <f t="shared" si="6"/>
        <v>0.61717592592592596</v>
      </c>
    </row>
    <row r="421" spans="1:15" x14ac:dyDescent="0.3">
      <c r="A421" s="1">
        <v>45163.759020972531</v>
      </c>
      <c r="B421" s="2">
        <v>45163.759020972531</v>
      </c>
      <c r="C421" s="3">
        <v>45163.759016203694</v>
      </c>
      <c r="D421">
        <v>412</v>
      </c>
      <c r="E421" s="4">
        <v>7.2840372210648152E-2</v>
      </c>
      <c r="F421" s="5">
        <v>7.2835648148148149E-2</v>
      </c>
      <c r="G421">
        <v>408</v>
      </c>
      <c r="H421">
        <v>6293.41</v>
      </c>
      <c r="I421">
        <v>23.4499</v>
      </c>
      <c r="J421" t="s">
        <v>13</v>
      </c>
      <c r="K421" t="s">
        <v>14</v>
      </c>
      <c r="L421" t="s">
        <v>15</v>
      </c>
      <c r="M421" t="s">
        <v>16</v>
      </c>
      <c r="O421" s="6">
        <f t="shared" si="6"/>
        <v>0.61717592592592596</v>
      </c>
    </row>
    <row r="422" spans="1:15" x14ac:dyDescent="0.3">
      <c r="A422" s="1">
        <v>45163.759292383678</v>
      </c>
      <c r="B422" s="2">
        <v>45163.759292383678</v>
      </c>
      <c r="C422" s="3">
        <v>45163.759282407351</v>
      </c>
      <c r="D422">
        <v>862</v>
      </c>
      <c r="E422" s="4">
        <v>7.3111783159722221E-2</v>
      </c>
      <c r="F422" s="5">
        <v>7.3101851851851848E-2</v>
      </c>
      <c r="G422">
        <v>858</v>
      </c>
      <c r="H422">
        <v>6316.86</v>
      </c>
      <c r="I422">
        <v>0</v>
      </c>
      <c r="J422" t="s">
        <v>13</v>
      </c>
      <c r="K422" t="s">
        <v>14</v>
      </c>
      <c r="L422" t="s">
        <v>15</v>
      </c>
      <c r="M422" t="s">
        <v>17</v>
      </c>
      <c r="O422" s="6">
        <f t="shared" si="6"/>
        <v>0.61744212962962963</v>
      </c>
    </row>
    <row r="423" spans="1:15" x14ac:dyDescent="0.3">
      <c r="A423" s="1">
        <v>45163.759292383678</v>
      </c>
      <c r="B423" s="2">
        <v>45163.759292383678</v>
      </c>
      <c r="C423" s="3">
        <v>45163.759282407351</v>
      </c>
      <c r="D423">
        <v>862</v>
      </c>
      <c r="E423" s="4">
        <v>7.3111783159722221E-2</v>
      </c>
      <c r="F423" s="5">
        <v>7.3101851851851848E-2</v>
      </c>
      <c r="G423">
        <v>858</v>
      </c>
      <c r="H423">
        <v>6316.86</v>
      </c>
      <c r="I423">
        <v>0.73333099999999996</v>
      </c>
      <c r="J423" t="s">
        <v>13</v>
      </c>
      <c r="K423" t="s">
        <v>14</v>
      </c>
      <c r="L423" t="s">
        <v>18</v>
      </c>
      <c r="M423" t="s">
        <v>16</v>
      </c>
      <c r="O423" s="6">
        <f t="shared" si="6"/>
        <v>0.61744212962962963</v>
      </c>
    </row>
    <row r="424" spans="1:15" x14ac:dyDescent="0.3">
      <c r="A424" s="1">
        <v>45163.759293348063</v>
      </c>
      <c r="B424" s="2">
        <v>45163.759293348063</v>
      </c>
      <c r="C424" s="3">
        <v>45163.759282407351</v>
      </c>
      <c r="D424">
        <v>945</v>
      </c>
      <c r="E424" s="4">
        <v>7.3112747662037042E-2</v>
      </c>
      <c r="F424" s="5">
        <v>7.3101851851851848E-2</v>
      </c>
      <c r="G424">
        <v>941</v>
      </c>
      <c r="H424">
        <v>6316.94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0.61744212962962963</v>
      </c>
    </row>
    <row r="425" spans="1:15" x14ac:dyDescent="0.3">
      <c r="A425" s="1">
        <v>45163.759300871287</v>
      </c>
      <c r="B425" s="2">
        <v>45163.759300871287</v>
      </c>
      <c r="C425" s="3">
        <v>45163.759293981362</v>
      </c>
      <c r="D425">
        <v>595</v>
      </c>
      <c r="E425" s="4">
        <v>7.3120270787037034E-2</v>
      </c>
      <c r="F425" s="5">
        <v>7.3113425925925929E-2</v>
      </c>
      <c r="G425">
        <v>591</v>
      </c>
      <c r="H425">
        <v>6317.59</v>
      </c>
      <c r="I425">
        <v>0</v>
      </c>
      <c r="J425" t="s">
        <v>13</v>
      </c>
      <c r="K425" t="s">
        <v>14</v>
      </c>
      <c r="L425" t="s">
        <v>18</v>
      </c>
      <c r="M425" t="s">
        <v>17</v>
      </c>
      <c r="O425" s="6">
        <f t="shared" si="6"/>
        <v>0.61745370370370378</v>
      </c>
    </row>
    <row r="426" spans="1:15" x14ac:dyDescent="0.3">
      <c r="A426" s="1">
        <v>45163.759300871287</v>
      </c>
      <c r="B426" s="2">
        <v>45163.759300871287</v>
      </c>
      <c r="C426" s="3">
        <v>45163.759293981362</v>
      </c>
      <c r="D426">
        <v>595</v>
      </c>
      <c r="E426" s="4">
        <v>7.3120270787037034E-2</v>
      </c>
      <c r="F426" s="5">
        <v>7.3113425925925929E-2</v>
      </c>
      <c r="G426">
        <v>591</v>
      </c>
      <c r="H426">
        <v>6317.59</v>
      </c>
      <c r="I426">
        <v>0.249999</v>
      </c>
      <c r="J426" t="s">
        <v>13</v>
      </c>
      <c r="K426" t="s">
        <v>14</v>
      </c>
      <c r="L426" t="s">
        <v>15</v>
      </c>
      <c r="M426" t="s">
        <v>16</v>
      </c>
      <c r="O426" s="6">
        <f t="shared" si="6"/>
        <v>0.61745370370370378</v>
      </c>
    </row>
    <row r="427" spans="1:15" x14ac:dyDescent="0.3">
      <c r="A427" s="1">
        <v>45163.759303764906</v>
      </c>
      <c r="B427" s="2">
        <v>45163.759303764906</v>
      </c>
      <c r="C427" s="3">
        <v>45163.759293981362</v>
      </c>
      <c r="D427">
        <v>845</v>
      </c>
      <c r="E427" s="4">
        <v>7.3123164293981482E-2</v>
      </c>
      <c r="F427" s="5">
        <v>7.3113425925925929E-2</v>
      </c>
      <c r="G427">
        <v>841</v>
      </c>
      <c r="H427">
        <v>6317.84</v>
      </c>
      <c r="I427">
        <v>0</v>
      </c>
      <c r="J427" t="s">
        <v>13</v>
      </c>
      <c r="K427" t="s">
        <v>14</v>
      </c>
      <c r="L427" t="s">
        <v>15</v>
      </c>
      <c r="M427" t="s">
        <v>17</v>
      </c>
      <c r="O427" s="6">
        <f t="shared" si="6"/>
        <v>0.61745370370370378</v>
      </c>
    </row>
    <row r="428" spans="1:15" x14ac:dyDescent="0.3">
      <c r="A428" s="1">
        <v>45163.759303764906</v>
      </c>
      <c r="B428" s="2">
        <v>45163.759303764906</v>
      </c>
      <c r="C428" s="3">
        <v>45163.759293981362</v>
      </c>
      <c r="D428">
        <v>845</v>
      </c>
      <c r="E428" s="4">
        <v>7.3123164293981482E-2</v>
      </c>
      <c r="F428" s="5">
        <v>7.3113425925925929E-2</v>
      </c>
      <c r="G428">
        <v>841</v>
      </c>
      <c r="H428">
        <v>6317.84</v>
      </c>
      <c r="I428">
        <v>3.21665</v>
      </c>
      <c r="J428" t="s">
        <v>13</v>
      </c>
      <c r="K428" t="s">
        <v>14</v>
      </c>
      <c r="L428" t="s">
        <v>18</v>
      </c>
      <c r="M428" t="s">
        <v>16</v>
      </c>
      <c r="O428" s="6">
        <f t="shared" si="6"/>
        <v>0.61745370370370378</v>
      </c>
    </row>
    <row r="429" spans="1:15" x14ac:dyDescent="0.3">
      <c r="A429" s="1">
        <v>45163.759305308107</v>
      </c>
      <c r="B429" s="2">
        <v>45163.759305308107</v>
      </c>
      <c r="C429" s="3">
        <v>45163.759293981362</v>
      </c>
      <c r="D429">
        <v>979</v>
      </c>
      <c r="E429" s="4">
        <v>7.3124707499999997E-2</v>
      </c>
      <c r="F429" s="5">
        <v>7.3113425925925929E-2</v>
      </c>
      <c r="G429">
        <v>975</v>
      </c>
      <c r="H429">
        <v>6317.97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0.61745370370370378</v>
      </c>
    </row>
    <row r="430" spans="1:15" x14ac:dyDescent="0.3">
      <c r="A430" s="1">
        <v>45163.759311866481</v>
      </c>
      <c r="B430" s="2">
        <v>45163.759311866481</v>
      </c>
      <c r="C430" s="3">
        <v>45163.759305555373</v>
      </c>
      <c r="D430">
        <v>545</v>
      </c>
      <c r="E430" s="4">
        <v>7.3131266111111107E-2</v>
      </c>
      <c r="F430" s="5">
        <v>7.3124999999999996E-2</v>
      </c>
      <c r="G430">
        <v>541</v>
      </c>
      <c r="H430">
        <v>6318.54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0.61746527777777782</v>
      </c>
    </row>
    <row r="431" spans="1:15" x14ac:dyDescent="0.3">
      <c r="A431" s="1">
        <v>45163.759318618104</v>
      </c>
      <c r="B431" s="2">
        <v>45163.759318618104</v>
      </c>
      <c r="C431" s="3">
        <v>45163.75931712985</v>
      </c>
      <c r="D431">
        <v>129</v>
      </c>
      <c r="E431" s="4">
        <v>7.3138017627314811E-2</v>
      </c>
      <c r="F431" s="5">
        <v>7.3136574074074076E-2</v>
      </c>
      <c r="G431">
        <v>125</v>
      </c>
      <c r="H431">
        <v>6319.12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0.61747685185185186</v>
      </c>
    </row>
    <row r="432" spans="1:15" x14ac:dyDescent="0.3">
      <c r="A432" s="1">
        <v>45163.759325948078</v>
      </c>
      <c r="B432" s="2">
        <v>45163.759325948078</v>
      </c>
      <c r="C432" s="3">
        <v>45163.75931712985</v>
      </c>
      <c r="D432">
        <v>762</v>
      </c>
      <c r="E432" s="4">
        <v>7.3145347847222222E-2</v>
      </c>
      <c r="F432" s="5">
        <v>7.3136574074074076E-2</v>
      </c>
      <c r="G432">
        <v>758</v>
      </c>
      <c r="H432">
        <v>6319.76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0.61747685185185186</v>
      </c>
    </row>
    <row r="433" spans="1:15" x14ac:dyDescent="0.3">
      <c r="A433" s="1">
        <v>45163.759332699701</v>
      </c>
      <c r="B433" s="2">
        <v>45163.759332699701</v>
      </c>
      <c r="C433" s="3">
        <v>45163.759328703862</v>
      </c>
      <c r="D433">
        <v>345</v>
      </c>
      <c r="E433" s="4">
        <v>7.3152099363425926E-2</v>
      </c>
      <c r="F433" s="5">
        <v>7.3148148148148143E-2</v>
      </c>
      <c r="G433">
        <v>341</v>
      </c>
      <c r="H433">
        <v>6320.34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0.61748842592592601</v>
      </c>
    </row>
    <row r="434" spans="1:15" x14ac:dyDescent="0.3">
      <c r="A434" s="1">
        <v>45163.759340994526</v>
      </c>
      <c r="B434" s="2">
        <v>45163.759340994526</v>
      </c>
      <c r="C434" s="3">
        <v>45163.759340277873</v>
      </c>
      <c r="D434">
        <v>62</v>
      </c>
      <c r="E434" s="4">
        <v>7.3160394085648145E-2</v>
      </c>
      <c r="F434" s="5">
        <v>7.3159722222222223E-2</v>
      </c>
      <c r="G434">
        <v>58</v>
      </c>
      <c r="H434">
        <v>6321.06</v>
      </c>
      <c r="I434">
        <v>0</v>
      </c>
      <c r="J434" t="s">
        <v>13</v>
      </c>
      <c r="K434" t="s">
        <v>14</v>
      </c>
      <c r="L434" t="s">
        <v>18</v>
      </c>
      <c r="M434" t="s">
        <v>17</v>
      </c>
      <c r="O434" s="6">
        <f t="shared" si="6"/>
        <v>0.61750000000000005</v>
      </c>
    </row>
    <row r="435" spans="1:15" x14ac:dyDescent="0.3">
      <c r="A435" s="1">
        <v>45163.759340994526</v>
      </c>
      <c r="B435" s="2">
        <v>45163.759340994526</v>
      </c>
      <c r="C435" s="3">
        <v>45163.759340277873</v>
      </c>
      <c r="D435">
        <v>62</v>
      </c>
      <c r="E435" s="4">
        <v>7.3160394085648145E-2</v>
      </c>
      <c r="F435" s="5">
        <v>7.3159722222222223E-2</v>
      </c>
      <c r="G435">
        <v>58</v>
      </c>
      <c r="H435">
        <v>6321.06</v>
      </c>
      <c r="I435">
        <v>0.46666400000000002</v>
      </c>
      <c r="J435" t="s">
        <v>13</v>
      </c>
      <c r="K435" t="s">
        <v>14</v>
      </c>
      <c r="L435" t="s">
        <v>15</v>
      </c>
      <c r="M435" t="s">
        <v>16</v>
      </c>
      <c r="O435" s="6">
        <f t="shared" si="6"/>
        <v>0.61750000000000005</v>
      </c>
    </row>
    <row r="436" spans="1:15" x14ac:dyDescent="0.3">
      <c r="A436" s="1">
        <v>45163.759346395731</v>
      </c>
      <c r="B436" s="2">
        <v>45163.759346395731</v>
      </c>
      <c r="C436" s="3">
        <v>45163.759340277873</v>
      </c>
      <c r="D436">
        <v>529</v>
      </c>
      <c r="E436" s="4">
        <v>7.3165795289351854E-2</v>
      </c>
      <c r="F436" s="5">
        <v>7.3159722222222223E-2</v>
      </c>
      <c r="G436">
        <v>525</v>
      </c>
      <c r="H436">
        <v>6321.52</v>
      </c>
      <c r="I436">
        <v>0</v>
      </c>
      <c r="J436" t="s">
        <v>13</v>
      </c>
      <c r="K436" t="s">
        <v>14</v>
      </c>
      <c r="L436" t="s">
        <v>15</v>
      </c>
      <c r="M436" t="s">
        <v>17</v>
      </c>
      <c r="O436" s="6">
        <f t="shared" si="6"/>
        <v>0.61750000000000005</v>
      </c>
    </row>
    <row r="437" spans="1:15" x14ac:dyDescent="0.3">
      <c r="A437" s="1">
        <v>45163.759346395731</v>
      </c>
      <c r="B437" s="2">
        <v>45163.759346395731</v>
      </c>
      <c r="C437" s="3">
        <v>45163.759340277873</v>
      </c>
      <c r="D437">
        <v>529</v>
      </c>
      <c r="E437" s="4">
        <v>7.3165795289351854E-2</v>
      </c>
      <c r="F437" s="5">
        <v>7.3159722222222223E-2</v>
      </c>
      <c r="G437">
        <v>525</v>
      </c>
      <c r="H437">
        <v>6321.52</v>
      </c>
      <c r="I437">
        <v>0.64999799999999996</v>
      </c>
      <c r="J437" t="s">
        <v>13</v>
      </c>
      <c r="K437" t="s">
        <v>14</v>
      </c>
      <c r="L437" t="s">
        <v>18</v>
      </c>
      <c r="M437" t="s">
        <v>16</v>
      </c>
      <c r="O437" s="6">
        <f t="shared" si="6"/>
        <v>0.61750000000000005</v>
      </c>
    </row>
    <row r="438" spans="1:15" x14ac:dyDescent="0.3">
      <c r="A438" s="1">
        <v>45163.759347552899</v>
      </c>
      <c r="B438" s="2">
        <v>45163.759347552899</v>
      </c>
      <c r="C438" s="3">
        <v>45163.759340277873</v>
      </c>
      <c r="D438">
        <v>629</v>
      </c>
      <c r="E438" s="4">
        <v>7.3166952696759255E-2</v>
      </c>
      <c r="F438" s="5">
        <v>7.3159722222222223E-2</v>
      </c>
      <c r="G438">
        <v>625</v>
      </c>
      <c r="H438">
        <v>6321.62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  <c r="O438" s="6">
        <f t="shared" si="6"/>
        <v>0.61750000000000005</v>
      </c>
    </row>
    <row r="439" spans="1:15" x14ac:dyDescent="0.3">
      <c r="A439" s="1">
        <v>45163.759353918955</v>
      </c>
      <c r="B439" s="2">
        <v>45163.759353918955</v>
      </c>
      <c r="C439" s="3">
        <v>45163.759351851884</v>
      </c>
      <c r="D439">
        <v>179</v>
      </c>
      <c r="E439" s="4">
        <v>7.3173318414351846E-2</v>
      </c>
      <c r="F439" s="5">
        <v>7.317129629629629E-2</v>
      </c>
      <c r="G439">
        <v>175</v>
      </c>
      <c r="H439">
        <v>6322.17</v>
      </c>
      <c r="I439">
        <v>0</v>
      </c>
      <c r="J439" t="s">
        <v>13</v>
      </c>
      <c r="K439" t="s">
        <v>14</v>
      </c>
      <c r="L439" t="s">
        <v>18</v>
      </c>
      <c r="M439" t="s">
        <v>17</v>
      </c>
      <c r="O439" s="6">
        <f t="shared" si="6"/>
        <v>0.61751157407407409</v>
      </c>
    </row>
    <row r="440" spans="1:15" x14ac:dyDescent="0.3">
      <c r="A440" s="1">
        <v>45163.759353918955</v>
      </c>
      <c r="B440" s="2">
        <v>45163.759353918955</v>
      </c>
      <c r="C440" s="3">
        <v>45163.759351851884</v>
      </c>
      <c r="D440">
        <v>179</v>
      </c>
      <c r="E440" s="4">
        <v>7.3173318414351846E-2</v>
      </c>
      <c r="F440" s="5">
        <v>7.317129629629629E-2</v>
      </c>
      <c r="G440">
        <v>175</v>
      </c>
      <c r="H440">
        <v>6322.17</v>
      </c>
      <c r="I440">
        <v>4.9166499999999997</v>
      </c>
      <c r="J440" t="s">
        <v>13</v>
      </c>
      <c r="K440" t="s">
        <v>14</v>
      </c>
      <c r="L440" t="s">
        <v>15</v>
      </c>
      <c r="M440" t="s">
        <v>16</v>
      </c>
      <c r="O440" s="6">
        <f t="shared" si="6"/>
        <v>0.61751157407407409</v>
      </c>
    </row>
    <row r="441" spans="1:15" x14ac:dyDescent="0.3">
      <c r="A441" s="1">
        <v>45163.759410824627</v>
      </c>
      <c r="B441" s="2">
        <v>45163.759410824627</v>
      </c>
      <c r="C441" s="3">
        <v>45163.759409722406</v>
      </c>
      <c r="D441">
        <v>95</v>
      </c>
      <c r="E441" s="4">
        <v>7.3230224050925927E-2</v>
      </c>
      <c r="F441" s="5">
        <v>7.3229166666666665E-2</v>
      </c>
      <c r="G441">
        <v>91</v>
      </c>
      <c r="H441">
        <v>6327.09</v>
      </c>
      <c r="I441">
        <v>0</v>
      </c>
      <c r="J441" t="s">
        <v>13</v>
      </c>
      <c r="K441" t="s">
        <v>14</v>
      </c>
      <c r="L441" t="s">
        <v>15</v>
      </c>
      <c r="M441" t="s">
        <v>17</v>
      </c>
      <c r="O441" s="6">
        <f t="shared" si="6"/>
        <v>0.6175694444444445</v>
      </c>
    </row>
    <row r="442" spans="1:15" x14ac:dyDescent="0.3">
      <c r="A442" s="1">
        <v>45163.759410824627</v>
      </c>
      <c r="B442" s="2">
        <v>45163.759410824627</v>
      </c>
      <c r="C442" s="3">
        <v>45163.759409722406</v>
      </c>
      <c r="D442">
        <v>95</v>
      </c>
      <c r="E442" s="4">
        <v>7.3230224050925927E-2</v>
      </c>
      <c r="F442" s="5">
        <v>7.3229166666666665E-2</v>
      </c>
      <c r="G442">
        <v>91</v>
      </c>
      <c r="H442">
        <v>6327.09</v>
      </c>
      <c r="I442">
        <v>4.5166500000000003</v>
      </c>
      <c r="J442" t="s">
        <v>13</v>
      </c>
      <c r="K442" t="s">
        <v>14</v>
      </c>
      <c r="L442" t="s">
        <v>18</v>
      </c>
      <c r="M442" t="s">
        <v>16</v>
      </c>
      <c r="O442" s="6">
        <f t="shared" si="6"/>
        <v>0.6175694444444445</v>
      </c>
    </row>
    <row r="443" spans="1:15" x14ac:dyDescent="0.3">
      <c r="A443" s="1">
        <v>45163.759416032583</v>
      </c>
      <c r="B443" s="2">
        <v>45163.759416032583</v>
      </c>
      <c r="C443" s="3">
        <v>45163.759409722406</v>
      </c>
      <c r="D443">
        <v>545</v>
      </c>
      <c r="E443" s="4">
        <v>7.3235432361111116E-2</v>
      </c>
      <c r="F443" s="5">
        <v>7.3229166666666665E-2</v>
      </c>
      <c r="G443">
        <v>541</v>
      </c>
      <c r="H443">
        <v>6327.54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0.6175694444444445</v>
      </c>
    </row>
    <row r="444" spans="1:15" x14ac:dyDescent="0.3">
      <c r="A444" s="1">
        <v>45163.759422398638</v>
      </c>
      <c r="B444" s="2">
        <v>45163.759422398638</v>
      </c>
      <c r="C444" s="3">
        <v>45163.759421296418</v>
      </c>
      <c r="D444">
        <v>95</v>
      </c>
      <c r="E444" s="4">
        <v>7.3241798078703707E-2</v>
      </c>
      <c r="F444" s="5">
        <v>7.3240740740740745E-2</v>
      </c>
      <c r="G444">
        <v>91</v>
      </c>
      <c r="H444">
        <v>6328.09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0.61758101851851854</v>
      </c>
    </row>
    <row r="445" spans="1:15" x14ac:dyDescent="0.3">
      <c r="A445" s="1">
        <v>45163.759428764228</v>
      </c>
      <c r="B445" s="2">
        <v>45163.759428764228</v>
      </c>
      <c r="C445" s="3">
        <v>45163.759421296418</v>
      </c>
      <c r="D445">
        <v>645</v>
      </c>
      <c r="E445" s="4">
        <v>7.3248163796296298E-2</v>
      </c>
      <c r="F445" s="5">
        <v>7.3240740740740745E-2</v>
      </c>
      <c r="G445">
        <v>641</v>
      </c>
      <c r="H445">
        <v>6328.64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0.61758101851851854</v>
      </c>
    </row>
    <row r="446" spans="1:15" x14ac:dyDescent="0.3">
      <c r="A446" s="1">
        <v>45163.759436480235</v>
      </c>
      <c r="B446" s="2">
        <v>45163.759436480235</v>
      </c>
      <c r="C446" s="3">
        <v>45163.759432870429</v>
      </c>
      <c r="D446">
        <v>312</v>
      </c>
      <c r="E446" s="4">
        <v>7.3255879814814809E-2</v>
      </c>
      <c r="F446" s="5">
        <v>7.3252314814814812E-2</v>
      </c>
      <c r="G446">
        <v>308</v>
      </c>
      <c r="H446">
        <v>6329.31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0.61759259259259269</v>
      </c>
    </row>
    <row r="447" spans="1:15" x14ac:dyDescent="0.3">
      <c r="A447" s="1">
        <v>45163.759441302624</v>
      </c>
      <c r="B447" s="2">
        <v>45163.759441302624</v>
      </c>
      <c r="C447" s="3">
        <v>45163.759432870429</v>
      </c>
      <c r="D447">
        <v>729</v>
      </c>
      <c r="E447" s="4">
        <v>7.3260702326388885E-2</v>
      </c>
      <c r="F447" s="5">
        <v>7.3252314814814812E-2</v>
      </c>
      <c r="G447">
        <v>725</v>
      </c>
      <c r="H447">
        <v>6329.72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0.61759259259259269</v>
      </c>
    </row>
    <row r="448" spans="1:15" x14ac:dyDescent="0.3">
      <c r="A448" s="1">
        <v>45163.759449790232</v>
      </c>
      <c r="B448" s="2">
        <v>45163.759449790232</v>
      </c>
      <c r="C448" s="3">
        <v>45163.75944444444</v>
      </c>
      <c r="D448">
        <v>462</v>
      </c>
      <c r="E448" s="4">
        <v>7.3269189942129623E-2</v>
      </c>
      <c r="F448" s="5">
        <v>7.3263888888888892E-2</v>
      </c>
      <c r="G448">
        <v>458</v>
      </c>
      <c r="H448">
        <v>6330.46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0.61760416666666673</v>
      </c>
    </row>
    <row r="449" spans="1:15" x14ac:dyDescent="0.3">
      <c r="A449" s="1">
        <v>45163.759455191437</v>
      </c>
      <c r="B449" s="2">
        <v>45163.759455191437</v>
      </c>
      <c r="C449" s="3">
        <v>45163.75944444444</v>
      </c>
      <c r="D449">
        <v>929</v>
      </c>
      <c r="E449" s="4">
        <v>7.3274591157407407E-2</v>
      </c>
      <c r="F449" s="5">
        <v>7.3263888888888892E-2</v>
      </c>
      <c r="G449">
        <v>925</v>
      </c>
      <c r="H449">
        <v>6330.92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0.61760416666666673</v>
      </c>
    </row>
    <row r="450" spans="1:15" x14ac:dyDescent="0.3">
      <c r="A450" s="1">
        <v>45163.759463100694</v>
      </c>
      <c r="B450" s="2">
        <v>45163.759463100694</v>
      </c>
      <c r="C450" s="3">
        <v>45163.759456018452</v>
      </c>
      <c r="D450">
        <v>612</v>
      </c>
      <c r="E450" s="4">
        <v>7.3282500069444451E-2</v>
      </c>
      <c r="F450" s="5">
        <v>7.3275462962962959E-2</v>
      </c>
      <c r="G450">
        <v>608</v>
      </c>
      <c r="H450">
        <v>6331.61</v>
      </c>
      <c r="I450">
        <v>0</v>
      </c>
      <c r="J450" t="s">
        <v>13</v>
      </c>
      <c r="K450" t="s">
        <v>14</v>
      </c>
      <c r="L450" t="s">
        <v>18</v>
      </c>
      <c r="M450" t="s">
        <v>17</v>
      </c>
      <c r="O450" s="6">
        <f t="shared" si="6"/>
        <v>0.61761574074074077</v>
      </c>
    </row>
    <row r="451" spans="1:15" x14ac:dyDescent="0.3">
      <c r="A451" s="1">
        <v>45163.759463100694</v>
      </c>
      <c r="B451" s="2">
        <v>45163.759463100694</v>
      </c>
      <c r="C451" s="3">
        <v>45163.759456018452</v>
      </c>
      <c r="D451">
        <v>612</v>
      </c>
      <c r="E451" s="4">
        <v>7.3282500069444451E-2</v>
      </c>
      <c r="F451" s="5">
        <v>7.3275462962962959E-2</v>
      </c>
      <c r="G451">
        <v>608</v>
      </c>
      <c r="H451">
        <v>6331.61</v>
      </c>
      <c r="I451">
        <v>9.7832899999999992</v>
      </c>
      <c r="J451" t="s">
        <v>13</v>
      </c>
      <c r="K451" t="s">
        <v>14</v>
      </c>
      <c r="L451" t="s">
        <v>15</v>
      </c>
      <c r="M451" t="s">
        <v>16</v>
      </c>
      <c r="O451" s="6">
        <f t="shared" si="6"/>
        <v>0.61761574074074077</v>
      </c>
    </row>
    <row r="452" spans="1:15" x14ac:dyDescent="0.3">
      <c r="A452" s="1">
        <v>45163.759576333221</v>
      </c>
      <c r="B452" s="2">
        <v>45163.759576333221</v>
      </c>
      <c r="C452" s="3">
        <v>45163.75957175903</v>
      </c>
      <c r="D452">
        <v>395</v>
      </c>
      <c r="E452" s="4">
        <v>7.3395732650462966E-2</v>
      </c>
      <c r="F452" s="5">
        <v>7.3391203703703708E-2</v>
      </c>
      <c r="G452">
        <v>391</v>
      </c>
      <c r="H452">
        <v>6341.39</v>
      </c>
      <c r="I452">
        <v>0</v>
      </c>
      <c r="J452" t="s">
        <v>13</v>
      </c>
      <c r="K452" t="s">
        <v>14</v>
      </c>
      <c r="L452" t="s">
        <v>15</v>
      </c>
      <c r="M452" t="s">
        <v>17</v>
      </c>
      <c r="O452" s="6">
        <f t="shared" ref="O452:O515" si="7">$O$2+F452</f>
        <v>0.61773148148148149</v>
      </c>
    </row>
    <row r="453" spans="1:15" x14ac:dyDescent="0.3">
      <c r="A453" s="1">
        <v>45163.759576333221</v>
      </c>
      <c r="B453" s="2">
        <v>45163.759576333221</v>
      </c>
      <c r="C453" s="3">
        <v>45163.75957175903</v>
      </c>
      <c r="D453">
        <v>395</v>
      </c>
      <c r="E453" s="4">
        <v>7.3395732650462966E-2</v>
      </c>
      <c r="F453" s="5">
        <v>7.3391203703703708E-2</v>
      </c>
      <c r="G453">
        <v>391</v>
      </c>
      <c r="H453">
        <v>6341.39</v>
      </c>
      <c r="I453">
        <v>0.73333000000000004</v>
      </c>
      <c r="J453" t="s">
        <v>13</v>
      </c>
      <c r="K453" t="s">
        <v>14</v>
      </c>
      <c r="L453" t="s">
        <v>18</v>
      </c>
      <c r="M453" t="s">
        <v>16</v>
      </c>
      <c r="O453" s="6">
        <f t="shared" si="7"/>
        <v>0.61773148148148149</v>
      </c>
    </row>
    <row r="454" spans="1:15" x14ac:dyDescent="0.3">
      <c r="A454" s="1">
        <v>45163.759577683173</v>
      </c>
      <c r="B454" s="2">
        <v>45163.759577683173</v>
      </c>
      <c r="C454" s="3">
        <v>45163.75957175903</v>
      </c>
      <c r="D454">
        <v>512</v>
      </c>
      <c r="E454" s="4">
        <v>7.3397082951388887E-2</v>
      </c>
      <c r="F454" s="5">
        <v>7.3391203703703708E-2</v>
      </c>
      <c r="G454">
        <v>508</v>
      </c>
      <c r="H454">
        <v>6341.51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0.61773148148148149</v>
      </c>
    </row>
    <row r="455" spans="1:15" x14ac:dyDescent="0.3">
      <c r="A455" s="1">
        <v>45163.759584820829</v>
      </c>
      <c r="B455" s="2">
        <v>45163.759584820829</v>
      </c>
      <c r="C455" s="3">
        <v>45163.759583333507</v>
      </c>
      <c r="D455">
        <v>129</v>
      </c>
      <c r="E455" s="4">
        <v>7.3404220266203704E-2</v>
      </c>
      <c r="F455" s="5">
        <v>7.3402777777777775E-2</v>
      </c>
      <c r="G455">
        <v>125</v>
      </c>
      <c r="H455">
        <v>6342.12</v>
      </c>
      <c r="I455">
        <v>0</v>
      </c>
      <c r="J455" t="s">
        <v>13</v>
      </c>
      <c r="K455" t="s">
        <v>14</v>
      </c>
      <c r="L455" t="s">
        <v>18</v>
      </c>
      <c r="M455" t="s">
        <v>17</v>
      </c>
      <c r="O455" s="6">
        <f t="shared" si="7"/>
        <v>0.61774305555555564</v>
      </c>
    </row>
    <row r="456" spans="1:15" x14ac:dyDescent="0.3">
      <c r="A456" s="1">
        <v>45163.759584820829</v>
      </c>
      <c r="B456" s="2">
        <v>45163.759584820829</v>
      </c>
      <c r="C456" s="3">
        <v>45163.759583333507</v>
      </c>
      <c r="D456">
        <v>129</v>
      </c>
      <c r="E456" s="4">
        <v>7.3404220266203704E-2</v>
      </c>
      <c r="F456" s="5">
        <v>7.3402777777777775E-2</v>
      </c>
      <c r="G456">
        <v>125</v>
      </c>
      <c r="H456">
        <v>6342.12</v>
      </c>
      <c r="I456">
        <v>0.499998</v>
      </c>
      <c r="J456" t="s">
        <v>13</v>
      </c>
      <c r="K456" t="s">
        <v>14</v>
      </c>
      <c r="L456" t="s">
        <v>15</v>
      </c>
      <c r="M456" t="s">
        <v>16</v>
      </c>
      <c r="O456" s="6">
        <f t="shared" si="7"/>
        <v>0.61774305555555564</v>
      </c>
    </row>
    <row r="457" spans="1:15" x14ac:dyDescent="0.3">
      <c r="A457" s="1">
        <v>45163.759590607602</v>
      </c>
      <c r="B457" s="2">
        <v>45163.759590607602</v>
      </c>
      <c r="C457" s="3">
        <v>45163.759583333507</v>
      </c>
      <c r="D457">
        <v>629</v>
      </c>
      <c r="E457" s="4">
        <v>7.3410007280092587E-2</v>
      </c>
      <c r="F457" s="5">
        <v>7.3402777777777775E-2</v>
      </c>
      <c r="G457">
        <v>625</v>
      </c>
      <c r="H457">
        <v>6342.62</v>
      </c>
      <c r="I457">
        <v>0</v>
      </c>
      <c r="J457" t="s">
        <v>13</v>
      </c>
      <c r="K457" t="s">
        <v>14</v>
      </c>
      <c r="L457" t="s">
        <v>15</v>
      </c>
      <c r="M457" t="s">
        <v>17</v>
      </c>
      <c r="O457" s="6">
        <f t="shared" si="7"/>
        <v>0.61774305555555564</v>
      </c>
    </row>
    <row r="458" spans="1:15" x14ac:dyDescent="0.3">
      <c r="A458" s="1">
        <v>45163.759590607602</v>
      </c>
      <c r="B458" s="2">
        <v>45163.759590607602</v>
      </c>
      <c r="C458" s="3">
        <v>45163.759583333507</v>
      </c>
      <c r="D458">
        <v>629</v>
      </c>
      <c r="E458" s="4">
        <v>7.3410007280092587E-2</v>
      </c>
      <c r="F458" s="5">
        <v>7.3402777777777775E-2</v>
      </c>
      <c r="G458">
        <v>625</v>
      </c>
      <c r="H458">
        <v>6342.62</v>
      </c>
      <c r="I458">
        <v>0.66666400000000003</v>
      </c>
      <c r="J458" t="s">
        <v>13</v>
      </c>
      <c r="K458" t="s">
        <v>14</v>
      </c>
      <c r="L458" t="s">
        <v>18</v>
      </c>
      <c r="M458" t="s">
        <v>16</v>
      </c>
      <c r="O458" s="6">
        <f t="shared" si="7"/>
        <v>0.61774305555555564</v>
      </c>
    </row>
    <row r="459" spans="1:15" x14ac:dyDescent="0.3">
      <c r="A459" s="1">
        <v>45163.759591765236</v>
      </c>
      <c r="B459" s="2">
        <v>45163.759591765236</v>
      </c>
      <c r="C459" s="3">
        <v>45163.759583333507</v>
      </c>
      <c r="D459">
        <v>729</v>
      </c>
      <c r="E459" s="4">
        <v>7.3411164687500002E-2</v>
      </c>
      <c r="F459" s="5">
        <v>7.3402777777777775E-2</v>
      </c>
      <c r="G459">
        <v>725</v>
      </c>
      <c r="H459">
        <v>6342.72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0.61774305555555564</v>
      </c>
    </row>
    <row r="460" spans="1:15" x14ac:dyDescent="0.3">
      <c r="A460" s="1">
        <v>45163.75959832361</v>
      </c>
      <c r="B460" s="2">
        <v>45163.75959832361</v>
      </c>
      <c r="C460" s="3">
        <v>45163.759594907518</v>
      </c>
      <c r="D460">
        <v>295</v>
      </c>
      <c r="E460" s="4">
        <v>7.3417723298611112E-2</v>
      </c>
      <c r="F460" s="5">
        <v>7.3414351851851856E-2</v>
      </c>
      <c r="G460">
        <v>291</v>
      </c>
      <c r="H460">
        <v>6343.29</v>
      </c>
      <c r="I460">
        <v>0</v>
      </c>
      <c r="J460" t="s">
        <v>13</v>
      </c>
      <c r="K460" t="s">
        <v>14</v>
      </c>
      <c r="L460" t="s">
        <v>18</v>
      </c>
      <c r="M460" t="s">
        <v>17</v>
      </c>
      <c r="O460" s="6">
        <f t="shared" si="7"/>
        <v>0.61775462962962968</v>
      </c>
    </row>
    <row r="461" spans="1:15" x14ac:dyDescent="0.3">
      <c r="A461" s="1">
        <v>45163.75959832361</v>
      </c>
      <c r="B461" s="2">
        <v>45163.75959832361</v>
      </c>
      <c r="C461" s="3">
        <v>45163.759594907518</v>
      </c>
      <c r="D461">
        <v>295</v>
      </c>
      <c r="E461" s="4">
        <v>7.3417723298611112E-2</v>
      </c>
      <c r="F461" s="5">
        <v>7.3414351851851856E-2</v>
      </c>
      <c r="G461">
        <v>291</v>
      </c>
      <c r="H461">
        <v>6343.29</v>
      </c>
      <c r="I461">
        <v>0.466665</v>
      </c>
      <c r="J461" t="s">
        <v>13</v>
      </c>
      <c r="K461" t="s">
        <v>14</v>
      </c>
      <c r="L461" t="s">
        <v>15</v>
      </c>
      <c r="M461" t="s">
        <v>16</v>
      </c>
      <c r="O461" s="6">
        <f t="shared" si="7"/>
        <v>0.61775462962962968</v>
      </c>
    </row>
    <row r="462" spans="1:15" x14ac:dyDescent="0.3">
      <c r="A462" s="1">
        <v>45163.759603724815</v>
      </c>
      <c r="B462" s="2">
        <v>45163.759603724815</v>
      </c>
      <c r="C462" s="3">
        <v>45163.759594907518</v>
      </c>
      <c r="D462">
        <v>762</v>
      </c>
      <c r="E462" s="4">
        <v>7.3423124513888882E-2</v>
      </c>
      <c r="F462" s="5">
        <v>7.3414351851851856E-2</v>
      </c>
      <c r="G462">
        <v>758</v>
      </c>
      <c r="H462">
        <v>6343.76</v>
      </c>
      <c r="I462">
        <v>0</v>
      </c>
      <c r="J462" t="s">
        <v>13</v>
      </c>
      <c r="K462" t="s">
        <v>14</v>
      </c>
      <c r="L462" t="s">
        <v>15</v>
      </c>
      <c r="M462" t="s">
        <v>17</v>
      </c>
      <c r="O462" s="6">
        <f t="shared" si="7"/>
        <v>0.61775462962962968</v>
      </c>
    </row>
    <row r="463" spans="1:15" x14ac:dyDescent="0.3">
      <c r="A463" s="1">
        <v>45163.759603724815</v>
      </c>
      <c r="B463" s="2">
        <v>45163.759603724815</v>
      </c>
      <c r="C463" s="3">
        <v>45163.759594907518</v>
      </c>
      <c r="D463">
        <v>762</v>
      </c>
      <c r="E463" s="4">
        <v>7.3423124513888882E-2</v>
      </c>
      <c r="F463" s="5">
        <v>7.3414351851851856E-2</v>
      </c>
      <c r="G463">
        <v>758</v>
      </c>
      <c r="H463">
        <v>6343.76</v>
      </c>
      <c r="I463">
        <v>2.9666600000000001</v>
      </c>
      <c r="J463" t="s">
        <v>13</v>
      </c>
      <c r="K463" t="s">
        <v>14</v>
      </c>
      <c r="L463" t="s">
        <v>18</v>
      </c>
      <c r="M463" t="s">
        <v>16</v>
      </c>
      <c r="O463" s="6">
        <f t="shared" si="7"/>
        <v>0.61775462962962968</v>
      </c>
    </row>
    <row r="464" spans="1:15" x14ac:dyDescent="0.3">
      <c r="A464" s="1">
        <v>45163.759604689199</v>
      </c>
      <c r="B464" s="2">
        <v>45163.759604689199</v>
      </c>
      <c r="C464" s="3">
        <v>45163.759594907518</v>
      </c>
      <c r="D464">
        <v>845</v>
      </c>
      <c r="E464" s="4">
        <v>7.3424089016203703E-2</v>
      </c>
      <c r="F464" s="5">
        <v>7.3414351851851856E-2</v>
      </c>
      <c r="G464">
        <v>841</v>
      </c>
      <c r="H464">
        <v>6343.84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0.61775462962962968</v>
      </c>
    </row>
    <row r="465" spans="1:15" x14ac:dyDescent="0.3">
      <c r="A465" s="1">
        <v>45163.759609897621</v>
      </c>
      <c r="B465" s="2">
        <v>45163.759609897621</v>
      </c>
      <c r="C465" s="3">
        <v>45163.75960648153</v>
      </c>
      <c r="D465">
        <v>295</v>
      </c>
      <c r="E465" s="4">
        <v>7.3429297326388893E-2</v>
      </c>
      <c r="F465" s="5">
        <v>7.3425925925925922E-2</v>
      </c>
      <c r="G465">
        <v>291</v>
      </c>
      <c r="H465">
        <v>6344.29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0.61776620370370372</v>
      </c>
    </row>
    <row r="466" spans="1:15" x14ac:dyDescent="0.3">
      <c r="A466" s="1">
        <v>45163.759617228061</v>
      </c>
      <c r="B466" s="2">
        <v>45163.759617228061</v>
      </c>
      <c r="C466" s="3">
        <v>45163.75960648153</v>
      </c>
      <c r="D466">
        <v>928</v>
      </c>
      <c r="E466" s="4">
        <v>7.343662754629629E-2</v>
      </c>
      <c r="F466" s="5">
        <v>7.3425925925925922E-2</v>
      </c>
      <c r="G466">
        <v>925</v>
      </c>
      <c r="H466">
        <v>6344.92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0.61776620370370372</v>
      </c>
    </row>
    <row r="467" spans="1:15" x14ac:dyDescent="0.3">
      <c r="A467" s="1">
        <v>45163.759623207618</v>
      </c>
      <c r="B467" s="2">
        <v>45163.759623207618</v>
      </c>
      <c r="C467" s="3">
        <v>45163.759618055541</v>
      </c>
      <c r="D467">
        <v>445</v>
      </c>
      <c r="E467" s="4">
        <v>7.3442607453703707E-2</v>
      </c>
      <c r="F467" s="5">
        <v>7.3437500000000003E-2</v>
      </c>
      <c r="G467">
        <v>441</v>
      </c>
      <c r="H467">
        <v>6345.44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0.61777777777777787</v>
      </c>
    </row>
    <row r="468" spans="1:15" x14ac:dyDescent="0.3">
      <c r="A468" s="1">
        <v>45163.759630538058</v>
      </c>
      <c r="B468" s="2">
        <v>45163.759630538058</v>
      </c>
      <c r="C468" s="3">
        <v>45163.759629629552</v>
      </c>
      <c r="D468">
        <v>78</v>
      </c>
      <c r="E468" s="4">
        <v>7.3449937673611104E-2</v>
      </c>
      <c r="F468" s="5">
        <v>7.3449074074074069E-2</v>
      </c>
      <c r="G468">
        <v>75</v>
      </c>
      <c r="H468">
        <v>6346.07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0.61778935185185191</v>
      </c>
    </row>
    <row r="469" spans="1:15" x14ac:dyDescent="0.3">
      <c r="A469" s="1">
        <v>45163.759638061281</v>
      </c>
      <c r="B469" s="2">
        <v>45163.759638061281</v>
      </c>
      <c r="C469" s="3">
        <v>45163.759629629552</v>
      </c>
      <c r="D469">
        <v>728</v>
      </c>
      <c r="E469" s="4">
        <v>7.345746079861111E-2</v>
      </c>
      <c r="F469" s="5">
        <v>7.3449074074074069E-2</v>
      </c>
      <c r="G469">
        <v>725</v>
      </c>
      <c r="H469">
        <v>6346.72</v>
      </c>
      <c r="I469">
        <v>0</v>
      </c>
      <c r="J469" t="s">
        <v>13</v>
      </c>
      <c r="K469" t="s">
        <v>14</v>
      </c>
      <c r="L469" t="s">
        <v>18</v>
      </c>
      <c r="M469" t="s">
        <v>17</v>
      </c>
      <c r="O469" s="6">
        <f t="shared" si="7"/>
        <v>0.61778935185185191</v>
      </c>
    </row>
    <row r="470" spans="1:15" x14ac:dyDescent="0.3">
      <c r="A470" s="1">
        <v>45163.759638061281</v>
      </c>
      <c r="B470" s="2">
        <v>45163.759638061281</v>
      </c>
      <c r="C470" s="3">
        <v>45163.759629629552</v>
      </c>
      <c r="D470">
        <v>728</v>
      </c>
      <c r="E470" s="4">
        <v>7.345746079861111E-2</v>
      </c>
      <c r="F470" s="5">
        <v>7.3449074074074069E-2</v>
      </c>
      <c r="G470">
        <v>725</v>
      </c>
      <c r="H470">
        <v>6346.72</v>
      </c>
      <c r="I470">
        <v>2.3166600000000002</v>
      </c>
      <c r="J470" t="s">
        <v>13</v>
      </c>
      <c r="K470" t="s">
        <v>14</v>
      </c>
      <c r="L470" t="s">
        <v>15</v>
      </c>
      <c r="M470" t="s">
        <v>16</v>
      </c>
      <c r="O470" s="6">
        <f t="shared" si="7"/>
        <v>0.61778935185185191</v>
      </c>
    </row>
    <row r="471" spans="1:15" x14ac:dyDescent="0.3">
      <c r="A471" s="1">
        <v>45163.759664874524</v>
      </c>
      <c r="B471" s="2">
        <v>45163.759664874524</v>
      </c>
      <c r="C471" s="3">
        <v>45163.759664352052</v>
      </c>
      <c r="D471">
        <v>45</v>
      </c>
      <c r="E471" s="4">
        <v>7.3484273958333332E-2</v>
      </c>
      <c r="F471" s="5">
        <v>7.3483796296296297E-2</v>
      </c>
      <c r="G471">
        <v>41</v>
      </c>
      <c r="H471">
        <v>6349.04</v>
      </c>
      <c r="I471">
        <v>0</v>
      </c>
      <c r="J471" t="s">
        <v>13</v>
      </c>
      <c r="K471" t="s">
        <v>14</v>
      </c>
      <c r="L471" t="s">
        <v>15</v>
      </c>
      <c r="M471" t="s">
        <v>17</v>
      </c>
      <c r="O471" s="6">
        <f t="shared" si="7"/>
        <v>0.61782407407407414</v>
      </c>
    </row>
    <row r="472" spans="1:15" x14ac:dyDescent="0.3">
      <c r="A472" s="1">
        <v>45163.759664874524</v>
      </c>
      <c r="B472" s="2">
        <v>45163.759664874524</v>
      </c>
      <c r="C472" s="3">
        <v>45163.759664352052</v>
      </c>
      <c r="D472">
        <v>45</v>
      </c>
      <c r="E472" s="4">
        <v>7.3484273958333332E-2</v>
      </c>
      <c r="F472" s="5">
        <v>7.3483796296296297E-2</v>
      </c>
      <c r="G472">
        <v>41</v>
      </c>
      <c r="H472">
        <v>6349.04</v>
      </c>
      <c r="I472">
        <v>1.4499899999999999</v>
      </c>
      <c r="J472" t="s">
        <v>13</v>
      </c>
      <c r="K472" t="s">
        <v>14</v>
      </c>
      <c r="L472" t="s">
        <v>18</v>
      </c>
      <c r="M472" t="s">
        <v>16</v>
      </c>
      <c r="O472" s="6">
        <f t="shared" si="7"/>
        <v>0.61782407407407414</v>
      </c>
    </row>
    <row r="473" spans="1:15" x14ac:dyDescent="0.3">
      <c r="A473" s="1">
        <v>45163.759665838908</v>
      </c>
      <c r="B473" s="2">
        <v>45163.759665838908</v>
      </c>
      <c r="C473" s="3">
        <v>45163.759664352052</v>
      </c>
      <c r="D473">
        <v>128</v>
      </c>
      <c r="E473" s="4">
        <v>7.3485238460648153E-2</v>
      </c>
      <c r="F473" s="5">
        <v>7.3483796296296297E-2</v>
      </c>
      <c r="G473">
        <v>125</v>
      </c>
      <c r="H473">
        <v>6349.12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  <c r="O473" s="6">
        <f t="shared" si="7"/>
        <v>0.61782407407407414</v>
      </c>
    </row>
    <row r="474" spans="1:15" x14ac:dyDescent="0.3">
      <c r="A474" s="1">
        <v>45163.759670661297</v>
      </c>
      <c r="B474" s="2">
        <v>45163.759670661297</v>
      </c>
      <c r="C474" s="3">
        <v>45163.759664352052</v>
      </c>
      <c r="D474">
        <v>545</v>
      </c>
      <c r="E474" s="4">
        <v>7.3490060972222215E-2</v>
      </c>
      <c r="F474" s="5">
        <v>7.3483796296296297E-2</v>
      </c>
      <c r="G474">
        <v>541</v>
      </c>
      <c r="H474">
        <v>6349.54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  <c r="O474" s="6">
        <f t="shared" si="7"/>
        <v>0.61782407407407414</v>
      </c>
    </row>
    <row r="475" spans="1:15" x14ac:dyDescent="0.3">
      <c r="A475" s="1">
        <v>45163.759677991737</v>
      </c>
      <c r="B475" s="2">
        <v>45163.759677991737</v>
      </c>
      <c r="C475" s="3">
        <v>45163.759675926063</v>
      </c>
      <c r="D475">
        <v>178</v>
      </c>
      <c r="E475" s="4">
        <v>7.3497391192129627E-2</v>
      </c>
      <c r="F475" s="5">
        <v>7.3495370370370364E-2</v>
      </c>
      <c r="G475">
        <v>175</v>
      </c>
      <c r="H475">
        <v>6350.17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  <c r="O475" s="6">
        <f t="shared" si="7"/>
        <v>0.61783564814814818</v>
      </c>
    </row>
    <row r="476" spans="1:15" x14ac:dyDescent="0.3">
      <c r="A476" s="1">
        <v>45163.759681656491</v>
      </c>
      <c r="B476" s="2">
        <v>45163.759681656491</v>
      </c>
      <c r="C476" s="3">
        <v>45163.759675926063</v>
      </c>
      <c r="D476">
        <v>495</v>
      </c>
      <c r="E476" s="4">
        <v>7.3501056296296302E-2</v>
      </c>
      <c r="F476" s="5">
        <v>7.3495370370370364E-2</v>
      </c>
      <c r="G476">
        <v>491</v>
      </c>
      <c r="H476">
        <v>6350.49</v>
      </c>
      <c r="I476">
        <v>0</v>
      </c>
      <c r="J476" t="s">
        <v>13</v>
      </c>
      <c r="K476" t="s">
        <v>14</v>
      </c>
      <c r="L476" t="s">
        <v>18</v>
      </c>
      <c r="M476" t="s">
        <v>17</v>
      </c>
      <c r="O476" s="6">
        <f t="shared" si="7"/>
        <v>0.61783564814814818</v>
      </c>
    </row>
    <row r="477" spans="1:15" x14ac:dyDescent="0.3">
      <c r="A477" s="1">
        <v>45163.759681656491</v>
      </c>
      <c r="B477" s="2">
        <v>45163.759681656491</v>
      </c>
      <c r="C477" s="3">
        <v>45163.759675926063</v>
      </c>
      <c r="D477">
        <v>495</v>
      </c>
      <c r="E477" s="4">
        <v>7.3501056296296302E-2</v>
      </c>
      <c r="F477" s="5">
        <v>7.3495370370370364E-2</v>
      </c>
      <c r="G477">
        <v>491</v>
      </c>
      <c r="H477">
        <v>6350.49</v>
      </c>
      <c r="I477">
        <v>2.5666600000000002</v>
      </c>
      <c r="J477" t="s">
        <v>13</v>
      </c>
      <c r="K477" t="s">
        <v>14</v>
      </c>
      <c r="L477" t="s">
        <v>15</v>
      </c>
      <c r="M477" t="s">
        <v>16</v>
      </c>
      <c r="O477" s="6">
        <f t="shared" si="7"/>
        <v>0.61783564814814818</v>
      </c>
    </row>
    <row r="478" spans="1:15" x14ac:dyDescent="0.3">
      <c r="A478" s="1">
        <v>45163.759711363353</v>
      </c>
      <c r="B478" s="2">
        <v>45163.759711363353</v>
      </c>
      <c r="C478" s="3">
        <v>45163.759710648097</v>
      </c>
      <c r="D478">
        <v>62</v>
      </c>
      <c r="E478" s="4">
        <v>7.3530762974537034E-2</v>
      </c>
      <c r="F478" s="5">
        <v>7.3530092592592591E-2</v>
      </c>
      <c r="G478">
        <v>58</v>
      </c>
      <c r="H478">
        <v>6353.06</v>
      </c>
      <c r="I478">
        <v>0</v>
      </c>
      <c r="J478" t="s">
        <v>13</v>
      </c>
      <c r="K478" t="s">
        <v>14</v>
      </c>
      <c r="L478" t="s">
        <v>15</v>
      </c>
      <c r="M478" t="s">
        <v>17</v>
      </c>
      <c r="O478" s="6">
        <f t="shared" si="7"/>
        <v>0.6178703703703704</v>
      </c>
    </row>
    <row r="479" spans="1:15" x14ac:dyDescent="0.3">
      <c r="A479" s="1">
        <v>45163.759711363353</v>
      </c>
      <c r="B479" s="2">
        <v>45163.759711363353</v>
      </c>
      <c r="C479" s="3">
        <v>45163.759710648097</v>
      </c>
      <c r="D479">
        <v>62</v>
      </c>
      <c r="E479" s="4">
        <v>7.3530762974537034E-2</v>
      </c>
      <c r="F479" s="5">
        <v>7.3530092592592591E-2</v>
      </c>
      <c r="G479">
        <v>58</v>
      </c>
      <c r="H479">
        <v>6353.06</v>
      </c>
      <c r="I479">
        <v>0.61666399999999999</v>
      </c>
      <c r="J479" t="s">
        <v>13</v>
      </c>
      <c r="K479" t="s">
        <v>14</v>
      </c>
      <c r="L479" t="s">
        <v>18</v>
      </c>
      <c r="M479" t="s">
        <v>16</v>
      </c>
      <c r="O479" s="6">
        <f t="shared" si="7"/>
        <v>0.6178703703703704</v>
      </c>
    </row>
    <row r="480" spans="1:15" x14ac:dyDescent="0.3">
      <c r="A480" s="1">
        <v>45163.759713099338</v>
      </c>
      <c r="B480" s="2">
        <v>45163.759713099338</v>
      </c>
      <c r="C480" s="3">
        <v>45163.759710648097</v>
      </c>
      <c r="D480">
        <v>212</v>
      </c>
      <c r="E480" s="4">
        <v>7.3532499074074067E-2</v>
      </c>
      <c r="F480" s="5">
        <v>7.3530092592592591E-2</v>
      </c>
      <c r="G480">
        <v>208</v>
      </c>
      <c r="H480">
        <v>6353.21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0.6178703703703704</v>
      </c>
    </row>
    <row r="481" spans="1:15" x14ac:dyDescent="0.3">
      <c r="A481" s="1">
        <v>45163.759718500543</v>
      </c>
      <c r="B481" s="2">
        <v>45163.759718500543</v>
      </c>
      <c r="C481" s="3">
        <v>45163.759710648097</v>
      </c>
      <c r="D481">
        <v>678</v>
      </c>
      <c r="E481" s="4">
        <v>7.3537900289351851E-2</v>
      </c>
      <c r="F481" s="5">
        <v>7.3530092592592591E-2</v>
      </c>
      <c r="G481">
        <v>675</v>
      </c>
      <c r="H481">
        <v>6353.67</v>
      </c>
      <c r="I481">
        <v>0</v>
      </c>
      <c r="J481" t="s">
        <v>13</v>
      </c>
      <c r="K481" t="s">
        <v>14</v>
      </c>
      <c r="L481" t="s">
        <v>18</v>
      </c>
      <c r="M481" t="s">
        <v>17</v>
      </c>
      <c r="O481" s="6">
        <f t="shared" si="7"/>
        <v>0.6178703703703704</v>
      </c>
    </row>
    <row r="482" spans="1:15" x14ac:dyDescent="0.3">
      <c r="A482" s="1">
        <v>45163.759718500543</v>
      </c>
      <c r="B482" s="2">
        <v>45163.759718500543</v>
      </c>
      <c r="C482" s="3">
        <v>45163.759710648097</v>
      </c>
      <c r="D482">
        <v>678</v>
      </c>
      <c r="E482" s="4">
        <v>7.3537900289351851E-2</v>
      </c>
      <c r="F482" s="5">
        <v>7.3530092592592591E-2</v>
      </c>
      <c r="G482">
        <v>675</v>
      </c>
      <c r="H482">
        <v>6353.67</v>
      </c>
      <c r="I482">
        <v>7.3333000000000004</v>
      </c>
      <c r="J482" t="s">
        <v>13</v>
      </c>
      <c r="K482" t="s">
        <v>14</v>
      </c>
      <c r="L482" t="s">
        <v>15</v>
      </c>
      <c r="M482" t="s">
        <v>16</v>
      </c>
      <c r="O482" s="6">
        <f t="shared" si="7"/>
        <v>0.6178703703703704</v>
      </c>
    </row>
    <row r="483" spans="1:15" x14ac:dyDescent="0.3">
      <c r="A483" s="1">
        <v>45163.759803377092</v>
      </c>
      <c r="B483" s="2">
        <v>45163.759803377092</v>
      </c>
      <c r="C483" s="3">
        <v>45163.759803240653</v>
      </c>
      <c r="D483">
        <v>12</v>
      </c>
      <c r="E483" s="4">
        <v>7.3622776493055556E-2</v>
      </c>
      <c r="F483" s="5">
        <v>7.362268518518518E-2</v>
      </c>
      <c r="G483">
        <v>8</v>
      </c>
      <c r="H483">
        <v>6361.01</v>
      </c>
      <c r="I483">
        <v>0</v>
      </c>
      <c r="J483" t="s">
        <v>13</v>
      </c>
      <c r="K483" t="s">
        <v>14</v>
      </c>
      <c r="L483" t="s">
        <v>15</v>
      </c>
      <c r="M483" t="s">
        <v>17</v>
      </c>
      <c r="O483" s="6">
        <f t="shared" si="7"/>
        <v>0.61796296296296305</v>
      </c>
    </row>
    <row r="484" spans="1:15" x14ac:dyDescent="0.3">
      <c r="A484" s="1">
        <v>45163.759803377092</v>
      </c>
      <c r="B484" s="2">
        <v>45163.759803377092</v>
      </c>
      <c r="C484" s="3">
        <v>45163.759803240653</v>
      </c>
      <c r="D484">
        <v>12</v>
      </c>
      <c r="E484" s="4">
        <v>7.3622776493055556E-2</v>
      </c>
      <c r="F484" s="5">
        <v>7.362268518518518E-2</v>
      </c>
      <c r="G484">
        <v>8</v>
      </c>
      <c r="H484">
        <v>6361.01</v>
      </c>
      <c r="I484">
        <v>3.71665</v>
      </c>
      <c r="J484" t="s">
        <v>13</v>
      </c>
      <c r="K484" t="s">
        <v>14</v>
      </c>
      <c r="L484" t="s">
        <v>18</v>
      </c>
      <c r="M484" t="s">
        <v>16</v>
      </c>
      <c r="O484" s="6">
        <f t="shared" si="7"/>
        <v>0.61796296296296305</v>
      </c>
    </row>
    <row r="485" spans="1:15" x14ac:dyDescent="0.3">
      <c r="A485" s="1">
        <v>45163.75980453426</v>
      </c>
      <c r="B485" s="2">
        <v>45163.75980453426</v>
      </c>
      <c r="C485" s="3">
        <v>45163.759803240653</v>
      </c>
      <c r="D485">
        <v>112</v>
      </c>
      <c r="E485" s="4">
        <v>7.3623933888888896E-2</v>
      </c>
      <c r="F485" s="5">
        <v>7.362268518518518E-2</v>
      </c>
      <c r="G485">
        <v>108</v>
      </c>
      <c r="H485">
        <v>6361.11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0.61796296296296305</v>
      </c>
    </row>
    <row r="486" spans="1:15" x14ac:dyDescent="0.3">
      <c r="A486" s="1">
        <v>45163.759811093099</v>
      </c>
      <c r="B486" s="2">
        <v>45163.759811093099</v>
      </c>
      <c r="C486" s="3">
        <v>45163.759803240653</v>
      </c>
      <c r="D486">
        <v>678</v>
      </c>
      <c r="E486" s="4">
        <v>7.363049251157408E-2</v>
      </c>
      <c r="F486" s="5">
        <v>7.362268518518518E-2</v>
      </c>
      <c r="G486">
        <v>675</v>
      </c>
      <c r="H486">
        <v>6361.67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0.61796296296296305</v>
      </c>
    </row>
    <row r="487" spans="1:15" x14ac:dyDescent="0.3">
      <c r="A487" s="1">
        <v>45163.759818809107</v>
      </c>
      <c r="B487" s="2">
        <v>45163.759818809107</v>
      </c>
      <c r="C487" s="3">
        <v>45163.759814814664</v>
      </c>
      <c r="D487">
        <v>345</v>
      </c>
      <c r="E487" s="4">
        <v>7.3638208530092591E-2</v>
      </c>
      <c r="F487" s="5">
        <v>7.363425925925926E-2</v>
      </c>
      <c r="G487">
        <v>341</v>
      </c>
      <c r="H487">
        <v>6362.34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0.61797453703703709</v>
      </c>
    </row>
    <row r="488" spans="1:15" x14ac:dyDescent="0.3">
      <c r="A488" s="1">
        <v>45163.759827103466</v>
      </c>
      <c r="B488" s="2">
        <v>45163.759827103466</v>
      </c>
      <c r="C488" s="3">
        <v>45163.759826388676</v>
      </c>
      <c r="D488">
        <v>62</v>
      </c>
      <c r="E488" s="4">
        <v>7.364650325231481E-2</v>
      </c>
      <c r="F488" s="5">
        <v>7.3645833333333327E-2</v>
      </c>
      <c r="G488">
        <v>58</v>
      </c>
      <c r="H488">
        <v>6363.06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0.61798611111111112</v>
      </c>
    </row>
    <row r="489" spans="1:15" x14ac:dyDescent="0.3">
      <c r="A489" s="1">
        <v>45163.75983539829</v>
      </c>
      <c r="B489" s="2">
        <v>45163.75983539829</v>
      </c>
      <c r="C489" s="3">
        <v>45163.759826388676</v>
      </c>
      <c r="D489">
        <v>778</v>
      </c>
      <c r="E489" s="4">
        <v>7.3654797962962967E-2</v>
      </c>
      <c r="F489" s="5">
        <v>7.3645833333333327E-2</v>
      </c>
      <c r="G489">
        <v>775</v>
      </c>
      <c r="H489">
        <v>6363.77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0.61798611111111112</v>
      </c>
    </row>
    <row r="490" spans="1:15" x14ac:dyDescent="0.3">
      <c r="A490" s="1">
        <v>45163.759840992279</v>
      </c>
      <c r="B490" s="2">
        <v>45163.759840992279</v>
      </c>
      <c r="C490" s="3">
        <v>45163.759837963153</v>
      </c>
      <c r="D490">
        <v>262</v>
      </c>
      <c r="E490" s="4">
        <v>7.3660392083333331E-2</v>
      </c>
      <c r="F490" s="5">
        <v>7.3657407407407408E-2</v>
      </c>
      <c r="G490">
        <v>258</v>
      </c>
      <c r="H490">
        <v>6364.26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0.61799768518518527</v>
      </c>
    </row>
    <row r="491" spans="1:15" x14ac:dyDescent="0.3">
      <c r="A491" s="1">
        <v>45163.759846393485</v>
      </c>
      <c r="B491" s="2">
        <v>45163.759846393485</v>
      </c>
      <c r="C491" s="3">
        <v>45163.759837963153</v>
      </c>
      <c r="D491">
        <v>728</v>
      </c>
      <c r="E491" s="4">
        <v>7.3665793298611115E-2</v>
      </c>
      <c r="F491" s="5">
        <v>7.3657407407407408E-2</v>
      </c>
      <c r="G491">
        <v>725</v>
      </c>
      <c r="H491">
        <v>6364.72</v>
      </c>
      <c r="I491">
        <v>0</v>
      </c>
      <c r="J491" t="s">
        <v>13</v>
      </c>
      <c r="K491" t="s">
        <v>14</v>
      </c>
      <c r="L491" t="s">
        <v>18</v>
      </c>
      <c r="M491" t="s">
        <v>17</v>
      </c>
      <c r="O491" s="6">
        <f t="shared" si="7"/>
        <v>0.61799768518518527</v>
      </c>
    </row>
    <row r="492" spans="1:15" x14ac:dyDescent="0.3">
      <c r="A492" s="1">
        <v>45163.759846393485</v>
      </c>
      <c r="B492" s="2">
        <v>45163.759846393485</v>
      </c>
      <c r="C492" s="3">
        <v>45163.759837963153</v>
      </c>
      <c r="D492">
        <v>728</v>
      </c>
      <c r="E492" s="4">
        <v>7.3665793298611115E-2</v>
      </c>
      <c r="F492" s="5">
        <v>7.3657407407407408E-2</v>
      </c>
      <c r="G492">
        <v>725</v>
      </c>
      <c r="H492">
        <v>6364.72</v>
      </c>
      <c r="I492">
        <v>1.2</v>
      </c>
      <c r="J492" t="s">
        <v>13</v>
      </c>
      <c r="K492" t="s">
        <v>14</v>
      </c>
      <c r="L492" t="s">
        <v>15</v>
      </c>
      <c r="M492" t="s">
        <v>16</v>
      </c>
      <c r="O492" s="6">
        <f t="shared" si="7"/>
        <v>0.61799768518518527</v>
      </c>
    </row>
    <row r="493" spans="1:15" x14ac:dyDescent="0.3">
      <c r="A493" s="1">
        <v>45163.759860282298</v>
      </c>
      <c r="B493" s="2">
        <v>45163.759860282298</v>
      </c>
      <c r="C493" s="3">
        <v>45163.759849537164</v>
      </c>
      <c r="D493">
        <v>928</v>
      </c>
      <c r="E493" s="4">
        <v>7.3679682129629623E-2</v>
      </c>
      <c r="F493" s="5">
        <v>7.3668981481481488E-2</v>
      </c>
      <c r="G493">
        <v>925</v>
      </c>
      <c r="H493">
        <v>6365.92</v>
      </c>
      <c r="I493">
        <v>0</v>
      </c>
      <c r="J493" t="s">
        <v>13</v>
      </c>
      <c r="K493" t="s">
        <v>14</v>
      </c>
      <c r="L493" t="s">
        <v>15</v>
      </c>
      <c r="M493" t="s">
        <v>17</v>
      </c>
      <c r="O493" s="6">
        <f t="shared" si="7"/>
        <v>0.61800925925925931</v>
      </c>
    </row>
    <row r="494" spans="1:15" x14ac:dyDescent="0.3">
      <c r="A494" s="1">
        <v>45163.759860282298</v>
      </c>
      <c r="B494" s="2">
        <v>45163.759860282298</v>
      </c>
      <c r="C494" s="3">
        <v>45163.759849537164</v>
      </c>
      <c r="D494">
        <v>928</v>
      </c>
      <c r="E494" s="4">
        <v>7.3679682129629623E-2</v>
      </c>
      <c r="F494" s="5">
        <v>7.3668981481481488E-2</v>
      </c>
      <c r="G494">
        <v>925</v>
      </c>
      <c r="H494">
        <v>6365.92</v>
      </c>
      <c r="I494">
        <v>4.7666500000000003</v>
      </c>
      <c r="J494" t="s">
        <v>13</v>
      </c>
      <c r="K494" t="s">
        <v>14</v>
      </c>
      <c r="L494" t="s">
        <v>18</v>
      </c>
      <c r="M494" t="s">
        <v>16</v>
      </c>
      <c r="O494" s="6">
        <f t="shared" si="7"/>
        <v>0.61800925925925931</v>
      </c>
    </row>
    <row r="495" spans="1:15" x14ac:dyDescent="0.3">
      <c r="A495" s="1">
        <v>45163.759861247148</v>
      </c>
      <c r="B495" s="2">
        <v>45163.759861247148</v>
      </c>
      <c r="C495" s="3">
        <v>45163.759861111175</v>
      </c>
      <c r="D495">
        <v>12</v>
      </c>
      <c r="E495" s="4">
        <v>7.3680646631944444E-2</v>
      </c>
      <c r="F495" s="5">
        <v>7.3680555555555555E-2</v>
      </c>
      <c r="G495">
        <v>8</v>
      </c>
      <c r="H495">
        <v>6366.01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0.61802083333333335</v>
      </c>
    </row>
    <row r="496" spans="1:15" x14ac:dyDescent="0.3">
      <c r="A496" s="1">
        <v>45163.75986626232</v>
      </c>
      <c r="B496" s="2">
        <v>45163.75986626232</v>
      </c>
      <c r="C496" s="3">
        <v>45163.759861111175</v>
      </c>
      <c r="D496">
        <v>445</v>
      </c>
      <c r="E496" s="4">
        <v>7.3685662037037039E-2</v>
      </c>
      <c r="F496" s="5">
        <v>7.3680555555555555E-2</v>
      </c>
      <c r="G496">
        <v>441</v>
      </c>
      <c r="H496">
        <v>6366.44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0.61802083333333335</v>
      </c>
    </row>
    <row r="497" spans="1:15" x14ac:dyDescent="0.3">
      <c r="A497" s="1">
        <v>45163.75987359276</v>
      </c>
      <c r="B497" s="2">
        <v>45163.75987359276</v>
      </c>
      <c r="C497" s="3">
        <v>45163.759872685187</v>
      </c>
      <c r="D497">
        <v>78</v>
      </c>
      <c r="E497" s="4">
        <v>7.3692992256944451E-2</v>
      </c>
      <c r="F497" s="5">
        <v>7.3692129629629635E-2</v>
      </c>
      <c r="G497">
        <v>75</v>
      </c>
      <c r="H497">
        <v>6367.07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0.6180324074074075</v>
      </c>
    </row>
    <row r="498" spans="1:15" x14ac:dyDescent="0.3">
      <c r="A498" s="1">
        <v>45163.759880344383</v>
      </c>
      <c r="B498" s="2">
        <v>45163.759880344383</v>
      </c>
      <c r="C498" s="3">
        <v>45163.759872685187</v>
      </c>
      <c r="D498">
        <v>662</v>
      </c>
      <c r="E498" s="4">
        <v>7.3699743773148155E-2</v>
      </c>
      <c r="F498" s="5">
        <v>7.3692129629629635E-2</v>
      </c>
      <c r="G498">
        <v>658</v>
      </c>
      <c r="H498">
        <v>6367.66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0.6180324074074075</v>
      </c>
    </row>
    <row r="499" spans="1:15" x14ac:dyDescent="0.3">
      <c r="A499" s="1">
        <v>45163.759887095541</v>
      </c>
      <c r="B499" s="2">
        <v>45163.759887095541</v>
      </c>
      <c r="C499" s="3">
        <v>45163.759884259198</v>
      </c>
      <c r="D499">
        <v>245</v>
      </c>
      <c r="E499" s="4">
        <v>7.3706495289351859E-2</v>
      </c>
      <c r="F499" s="5">
        <v>7.3703703703703702E-2</v>
      </c>
      <c r="G499">
        <v>241</v>
      </c>
      <c r="H499">
        <v>6368.24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0.61804398148148154</v>
      </c>
    </row>
    <row r="500" spans="1:15" x14ac:dyDescent="0.3">
      <c r="A500" s="1">
        <v>45163.75989365438</v>
      </c>
      <c r="B500" s="2">
        <v>45163.75989365438</v>
      </c>
      <c r="C500" s="3">
        <v>45163.759884259198</v>
      </c>
      <c r="D500">
        <v>812</v>
      </c>
      <c r="E500" s="4">
        <v>7.3713053912037044E-2</v>
      </c>
      <c r="F500" s="5">
        <v>7.3703703703703702E-2</v>
      </c>
      <c r="G500">
        <v>808</v>
      </c>
      <c r="H500">
        <v>6368.81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0.61804398148148154</v>
      </c>
    </row>
    <row r="501" spans="1:15" x14ac:dyDescent="0.3">
      <c r="A501" s="1">
        <v>45163.759900791571</v>
      </c>
      <c r="B501" s="2">
        <v>45163.759900791571</v>
      </c>
      <c r="C501" s="3">
        <v>45163.759895833209</v>
      </c>
      <c r="D501">
        <v>428</v>
      </c>
      <c r="E501" s="4">
        <v>7.3720191226851847E-2</v>
      </c>
      <c r="F501" s="5">
        <v>7.3715277777777782E-2</v>
      </c>
      <c r="G501">
        <v>425</v>
      </c>
      <c r="H501">
        <v>6369.42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0.61805555555555558</v>
      </c>
    </row>
    <row r="502" spans="1:15" x14ac:dyDescent="0.3">
      <c r="A502" s="1">
        <v>45163.759907543194</v>
      </c>
      <c r="B502" s="2">
        <v>45163.759907543194</v>
      </c>
      <c r="C502" s="3">
        <v>45163.75990740722</v>
      </c>
      <c r="D502">
        <v>12</v>
      </c>
      <c r="E502" s="4">
        <v>7.3726942743055551E-2</v>
      </c>
      <c r="F502" s="5">
        <v>7.3726851851851849E-2</v>
      </c>
      <c r="G502">
        <v>8</v>
      </c>
      <c r="H502">
        <v>6370.01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0.61806712962962962</v>
      </c>
    </row>
    <row r="503" spans="1:15" x14ac:dyDescent="0.3">
      <c r="A503" s="1">
        <v>45163.759915451985</v>
      </c>
      <c r="B503" s="2">
        <v>45163.759915451985</v>
      </c>
      <c r="C503" s="3">
        <v>45163.75990740722</v>
      </c>
      <c r="D503">
        <v>695</v>
      </c>
      <c r="E503" s="4">
        <v>7.3734851655092595E-2</v>
      </c>
      <c r="F503" s="5">
        <v>7.3726851851851849E-2</v>
      </c>
      <c r="G503">
        <v>691</v>
      </c>
      <c r="H503">
        <v>6370.69</v>
      </c>
      <c r="I503">
        <v>0</v>
      </c>
      <c r="J503" t="s">
        <v>13</v>
      </c>
      <c r="K503" t="s">
        <v>14</v>
      </c>
      <c r="L503" t="s">
        <v>18</v>
      </c>
      <c r="M503" t="s">
        <v>17</v>
      </c>
      <c r="O503" s="6">
        <f t="shared" si="7"/>
        <v>0.61806712962962962</v>
      </c>
    </row>
    <row r="504" spans="1:15" x14ac:dyDescent="0.3">
      <c r="A504" s="1">
        <v>45163.759915451985</v>
      </c>
      <c r="B504" s="2">
        <v>45163.759915451985</v>
      </c>
      <c r="C504" s="3">
        <v>45163.75990740722</v>
      </c>
      <c r="D504">
        <v>695</v>
      </c>
      <c r="E504" s="4">
        <v>7.3734851655092595E-2</v>
      </c>
      <c r="F504" s="5">
        <v>7.3726851851851849E-2</v>
      </c>
      <c r="G504">
        <v>691</v>
      </c>
      <c r="H504">
        <v>6370.69</v>
      </c>
      <c r="I504">
        <v>0.51666500000000004</v>
      </c>
      <c r="J504" t="s">
        <v>13</v>
      </c>
      <c r="K504" t="s">
        <v>14</v>
      </c>
      <c r="L504" t="s">
        <v>15</v>
      </c>
      <c r="M504" t="s">
        <v>16</v>
      </c>
      <c r="O504" s="6">
        <f t="shared" si="7"/>
        <v>0.61806712962962962</v>
      </c>
    </row>
    <row r="505" spans="1:15" x14ac:dyDescent="0.3">
      <c r="A505" s="1">
        <v>45163.759921432007</v>
      </c>
      <c r="B505" s="2">
        <v>45163.759921432007</v>
      </c>
      <c r="C505" s="3">
        <v>45163.759918981697</v>
      </c>
      <c r="D505">
        <v>212</v>
      </c>
      <c r="E505" s="4">
        <v>7.3740831574074073E-2</v>
      </c>
      <c r="F505" s="5">
        <v>7.3738425925925929E-2</v>
      </c>
      <c r="G505">
        <v>208</v>
      </c>
      <c r="H505">
        <v>6371.21</v>
      </c>
      <c r="I505">
        <v>0</v>
      </c>
      <c r="J505" t="s">
        <v>13</v>
      </c>
      <c r="K505" t="s">
        <v>14</v>
      </c>
      <c r="L505" t="s">
        <v>15</v>
      </c>
      <c r="M505" t="s">
        <v>17</v>
      </c>
      <c r="O505" s="6">
        <f t="shared" si="7"/>
        <v>0.61807870370370377</v>
      </c>
    </row>
    <row r="506" spans="1:15" x14ac:dyDescent="0.3">
      <c r="A506" s="1">
        <v>45163.759921432007</v>
      </c>
      <c r="B506" s="2">
        <v>45163.759921432007</v>
      </c>
      <c r="C506" s="3">
        <v>45163.759918981697</v>
      </c>
      <c r="D506">
        <v>212</v>
      </c>
      <c r="E506" s="4">
        <v>7.3740831574074073E-2</v>
      </c>
      <c r="F506" s="5">
        <v>7.3738425925925929E-2</v>
      </c>
      <c r="G506">
        <v>208</v>
      </c>
      <c r="H506">
        <v>6371.21</v>
      </c>
      <c r="I506">
        <v>7.2832999999999997</v>
      </c>
      <c r="J506" t="s">
        <v>13</v>
      </c>
      <c r="K506" t="s">
        <v>14</v>
      </c>
      <c r="L506" t="s">
        <v>18</v>
      </c>
      <c r="M506" t="s">
        <v>16</v>
      </c>
      <c r="O506" s="6">
        <f t="shared" si="7"/>
        <v>0.61807870370370377</v>
      </c>
    </row>
    <row r="507" spans="1:15" x14ac:dyDescent="0.3">
      <c r="A507" s="1">
        <v>45163.759922396392</v>
      </c>
      <c r="B507" s="2">
        <v>45163.759922396392</v>
      </c>
      <c r="C507" s="3">
        <v>45163.759918981697</v>
      </c>
      <c r="D507">
        <v>295</v>
      </c>
      <c r="E507" s="4">
        <v>7.3741796076388894E-2</v>
      </c>
      <c r="F507" s="5">
        <v>7.3738425925925929E-2</v>
      </c>
      <c r="G507">
        <v>291</v>
      </c>
      <c r="H507">
        <v>6371.29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0.61807870370370377</v>
      </c>
    </row>
    <row r="508" spans="1:15" x14ac:dyDescent="0.3">
      <c r="A508" s="1">
        <v>45163.759928569198</v>
      </c>
      <c r="B508" s="2">
        <v>45163.759928569198</v>
      </c>
      <c r="C508" s="3">
        <v>45163.759918981697</v>
      </c>
      <c r="D508">
        <v>828</v>
      </c>
      <c r="E508" s="4">
        <v>7.374796888888889E-2</v>
      </c>
      <c r="F508" s="5">
        <v>7.3738425925925929E-2</v>
      </c>
      <c r="G508">
        <v>825</v>
      </c>
      <c r="H508">
        <v>6371.82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0.61807870370370377</v>
      </c>
    </row>
    <row r="509" spans="1:15" x14ac:dyDescent="0.3">
      <c r="A509" s="1">
        <v>45163.759934356436</v>
      </c>
      <c r="B509" s="2">
        <v>45163.759934356436</v>
      </c>
      <c r="C509" s="3">
        <v>45163.759930555709</v>
      </c>
      <c r="D509">
        <v>328</v>
      </c>
      <c r="E509" s="4">
        <v>7.3753755902777773E-2</v>
      </c>
      <c r="F509" s="5">
        <v>7.3749999999999996E-2</v>
      </c>
      <c r="G509">
        <v>325</v>
      </c>
      <c r="H509">
        <v>6372.32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0.61809027777777781</v>
      </c>
    </row>
    <row r="510" spans="1:15" x14ac:dyDescent="0.3">
      <c r="A510" s="1">
        <v>45163.759941107593</v>
      </c>
      <c r="B510" s="2">
        <v>45163.759941107593</v>
      </c>
      <c r="C510" s="3">
        <v>45163.759930555709</v>
      </c>
      <c r="D510">
        <v>912</v>
      </c>
      <c r="E510" s="4">
        <v>7.3760507418981477E-2</v>
      </c>
      <c r="F510" s="5">
        <v>7.3749999999999996E-2</v>
      </c>
      <c r="G510">
        <v>908</v>
      </c>
      <c r="H510">
        <v>6372.91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0.61809027777777781</v>
      </c>
    </row>
    <row r="511" spans="1:15" x14ac:dyDescent="0.3">
      <c r="A511" s="1">
        <v>45163.759947473649</v>
      </c>
      <c r="B511" s="2">
        <v>45163.759947473649</v>
      </c>
      <c r="C511" s="3">
        <v>45163.75994212972</v>
      </c>
      <c r="D511">
        <v>462</v>
      </c>
      <c r="E511" s="4">
        <v>7.3766873136574068E-2</v>
      </c>
      <c r="F511" s="5">
        <v>7.3761574074074077E-2</v>
      </c>
      <c r="G511">
        <v>458</v>
      </c>
      <c r="H511">
        <v>6373.46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0.61810185185185196</v>
      </c>
    </row>
    <row r="512" spans="1:15" x14ac:dyDescent="0.3">
      <c r="A512" s="1">
        <v>45163.759954610839</v>
      </c>
      <c r="B512" s="2">
        <v>45163.759954610839</v>
      </c>
      <c r="C512" s="3">
        <v>45163.759953703731</v>
      </c>
      <c r="D512">
        <v>78</v>
      </c>
      <c r="E512" s="4">
        <v>7.3774010451388886E-2</v>
      </c>
      <c r="F512" s="5">
        <v>7.3773148148148143E-2</v>
      </c>
      <c r="G512">
        <v>75</v>
      </c>
      <c r="H512">
        <v>6374.07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0.618113425925926</v>
      </c>
    </row>
    <row r="513" spans="1:15" x14ac:dyDescent="0.3">
      <c r="A513" s="1">
        <v>45163.759962134063</v>
      </c>
      <c r="B513" s="2">
        <v>45163.759962134063</v>
      </c>
      <c r="C513" s="3">
        <v>45163.759953703731</v>
      </c>
      <c r="D513">
        <v>728</v>
      </c>
      <c r="E513" s="4">
        <v>7.3781533576388891E-2</v>
      </c>
      <c r="F513" s="5">
        <v>7.3773148148148143E-2</v>
      </c>
      <c r="G513">
        <v>725</v>
      </c>
      <c r="H513">
        <v>6374.72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0.618113425925926</v>
      </c>
    </row>
    <row r="514" spans="1:15" x14ac:dyDescent="0.3">
      <c r="A514" s="1">
        <v>45163.759969850071</v>
      </c>
      <c r="B514" s="2">
        <v>45163.759969850071</v>
      </c>
      <c r="C514" s="3">
        <v>45163.759965277743</v>
      </c>
      <c r="D514">
        <v>395</v>
      </c>
      <c r="E514" s="4">
        <v>7.3789249594907402E-2</v>
      </c>
      <c r="F514" s="5">
        <v>7.3784722222222224E-2</v>
      </c>
      <c r="G514">
        <v>391</v>
      </c>
      <c r="H514">
        <v>6375.39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0.61812500000000004</v>
      </c>
    </row>
    <row r="515" spans="1:15" x14ac:dyDescent="0.3">
      <c r="A515" s="1">
        <v>45163.759984703269</v>
      </c>
      <c r="B515" s="2">
        <v>45163.759984703269</v>
      </c>
      <c r="C515" s="3">
        <v>45163.759976851754</v>
      </c>
      <c r="D515">
        <v>678</v>
      </c>
      <c r="E515" s="4">
        <v>7.3804102928240745E-2</v>
      </c>
      <c r="F515" s="5">
        <v>7.379629629629629E-2</v>
      </c>
      <c r="G515">
        <v>674</v>
      </c>
      <c r="H515">
        <v>6376.67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0.61813657407407407</v>
      </c>
    </row>
    <row r="516" spans="1:15" x14ac:dyDescent="0.3">
      <c r="A516" s="1">
        <v>45163.759997627698</v>
      </c>
      <c r="B516" s="2">
        <v>45163.759997627698</v>
      </c>
      <c r="C516" s="3">
        <v>45163.759988425765</v>
      </c>
      <c r="D516">
        <v>795</v>
      </c>
      <c r="E516" s="4">
        <v>7.3817027256944445E-2</v>
      </c>
      <c r="F516" s="5">
        <v>7.3807870370370371E-2</v>
      </c>
      <c r="G516">
        <v>791</v>
      </c>
      <c r="H516">
        <v>6377.79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0.61814814814814822</v>
      </c>
    </row>
    <row r="517" spans="1:15" x14ac:dyDescent="0.3">
      <c r="A517" s="1">
        <v>45163.760005729273</v>
      </c>
      <c r="B517" s="2">
        <v>45163.760005729273</v>
      </c>
      <c r="C517" s="3">
        <v>45163.759999999776</v>
      </c>
      <c r="D517">
        <v>495</v>
      </c>
      <c r="E517" s="4">
        <v>7.382512907407407E-2</v>
      </c>
      <c r="F517" s="5">
        <v>7.3819444444444438E-2</v>
      </c>
      <c r="G517">
        <v>491</v>
      </c>
      <c r="H517">
        <v>6378.49</v>
      </c>
      <c r="I517">
        <v>0</v>
      </c>
      <c r="J517" t="s">
        <v>13</v>
      </c>
      <c r="K517" t="s">
        <v>14</v>
      </c>
      <c r="L517" t="s">
        <v>18</v>
      </c>
      <c r="M517" t="s">
        <v>17</v>
      </c>
      <c r="O517" s="6">
        <f t="shared" si="8"/>
        <v>0.61815972222222226</v>
      </c>
    </row>
    <row r="518" spans="1:15" x14ac:dyDescent="0.3">
      <c r="A518" s="1">
        <v>45163.760005729273</v>
      </c>
      <c r="B518" s="2">
        <v>45163.760005729273</v>
      </c>
      <c r="C518" s="3">
        <v>45163.759999999776</v>
      </c>
      <c r="D518">
        <v>495</v>
      </c>
      <c r="E518" s="4">
        <v>7.382512907407407E-2</v>
      </c>
      <c r="F518" s="5">
        <v>7.3819444444444438E-2</v>
      </c>
      <c r="G518">
        <v>491</v>
      </c>
      <c r="H518">
        <v>6378.49</v>
      </c>
      <c r="I518">
        <v>0.316666</v>
      </c>
      <c r="J518" t="s">
        <v>13</v>
      </c>
      <c r="K518" t="s">
        <v>14</v>
      </c>
      <c r="L518" t="s">
        <v>15</v>
      </c>
      <c r="M518" t="s">
        <v>16</v>
      </c>
      <c r="O518" s="6">
        <f t="shared" si="8"/>
        <v>0.61815972222222226</v>
      </c>
    </row>
    <row r="519" spans="1:15" x14ac:dyDescent="0.3">
      <c r="A519" s="1">
        <v>45163.760009394493</v>
      </c>
      <c r="B519" s="2">
        <v>45163.760009394493</v>
      </c>
      <c r="C519" s="3">
        <v>45163.759999999776</v>
      </c>
      <c r="D519">
        <v>812</v>
      </c>
      <c r="E519" s="4">
        <v>7.382879418981482E-2</v>
      </c>
      <c r="F519" s="5">
        <v>7.3819444444444438E-2</v>
      </c>
      <c r="G519">
        <v>808</v>
      </c>
      <c r="H519">
        <v>6378.81</v>
      </c>
      <c r="I519">
        <v>0</v>
      </c>
      <c r="J519" t="s">
        <v>13</v>
      </c>
      <c r="K519" t="s">
        <v>14</v>
      </c>
      <c r="L519" t="s">
        <v>15</v>
      </c>
      <c r="M519" t="s">
        <v>17</v>
      </c>
      <c r="O519" s="6">
        <f t="shared" si="8"/>
        <v>0.61815972222222226</v>
      </c>
    </row>
    <row r="520" spans="1:15" x14ac:dyDescent="0.3">
      <c r="A520" s="1">
        <v>45163.760009394493</v>
      </c>
      <c r="B520" s="2">
        <v>45163.760009394493</v>
      </c>
      <c r="C520" s="3">
        <v>45163.759999999776</v>
      </c>
      <c r="D520">
        <v>812</v>
      </c>
      <c r="E520" s="4">
        <v>7.382879418981482E-2</v>
      </c>
      <c r="F520" s="5">
        <v>7.3819444444444438E-2</v>
      </c>
      <c r="G520">
        <v>808</v>
      </c>
      <c r="H520">
        <v>6378.81</v>
      </c>
      <c r="I520">
        <v>10.783300000000001</v>
      </c>
      <c r="J520" t="s">
        <v>13</v>
      </c>
      <c r="K520" t="s">
        <v>14</v>
      </c>
      <c r="L520" t="s">
        <v>18</v>
      </c>
      <c r="M520" t="s">
        <v>16</v>
      </c>
      <c r="O520" s="6">
        <f t="shared" si="8"/>
        <v>0.61815972222222226</v>
      </c>
    </row>
    <row r="521" spans="1:15" x14ac:dyDescent="0.3">
      <c r="A521" s="1">
        <v>45163.760011709295</v>
      </c>
      <c r="B521" s="2">
        <v>45163.760011709295</v>
      </c>
      <c r="C521" s="3">
        <v>45163.760011574253</v>
      </c>
      <c r="D521">
        <v>12</v>
      </c>
      <c r="E521" s="4">
        <v>7.3831108993055561E-2</v>
      </c>
      <c r="F521" s="5">
        <v>7.3831018518518518E-2</v>
      </c>
      <c r="G521">
        <v>8</v>
      </c>
      <c r="H521">
        <v>6379.01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0.6181712962962963</v>
      </c>
    </row>
    <row r="522" spans="1:15" x14ac:dyDescent="0.3">
      <c r="A522" s="1">
        <v>45163.760019039735</v>
      </c>
      <c r="B522" s="2">
        <v>45163.760019039735</v>
      </c>
      <c r="C522" s="3">
        <v>45163.760011574253</v>
      </c>
      <c r="D522">
        <v>645</v>
      </c>
      <c r="E522" s="4">
        <v>7.3838439212962959E-2</v>
      </c>
      <c r="F522" s="5">
        <v>7.3831018518518518E-2</v>
      </c>
      <c r="G522">
        <v>641</v>
      </c>
      <c r="H522">
        <v>6379.64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0.6181712962962963</v>
      </c>
    </row>
    <row r="523" spans="1:15" x14ac:dyDescent="0.3">
      <c r="A523" s="1">
        <v>45163.760025405325</v>
      </c>
      <c r="B523" s="2">
        <v>45163.760025405325</v>
      </c>
      <c r="C523" s="3">
        <v>45163.760023148265</v>
      </c>
      <c r="D523">
        <v>195</v>
      </c>
      <c r="E523" s="4">
        <v>7.3844804918981488E-2</v>
      </c>
      <c r="F523" s="5">
        <v>7.3842592592592599E-2</v>
      </c>
      <c r="G523">
        <v>191</v>
      </c>
      <c r="H523">
        <v>6380.19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0.61818287037037045</v>
      </c>
    </row>
    <row r="524" spans="1:15" x14ac:dyDescent="0.3">
      <c r="A524" s="1">
        <v>45163.760033121333</v>
      </c>
      <c r="B524" s="2">
        <v>45163.760033121333</v>
      </c>
      <c r="C524" s="3">
        <v>45163.760023148265</v>
      </c>
      <c r="D524">
        <v>862</v>
      </c>
      <c r="E524" s="4">
        <v>7.3852520937499999E-2</v>
      </c>
      <c r="F524" s="5">
        <v>7.3842592592592599E-2</v>
      </c>
      <c r="G524">
        <v>858</v>
      </c>
      <c r="H524">
        <v>6380.86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0.61818287037037045</v>
      </c>
    </row>
    <row r="525" spans="1:15" x14ac:dyDescent="0.3">
      <c r="A525" s="1">
        <v>45163.760039101355</v>
      </c>
      <c r="B525" s="2">
        <v>45163.760039101355</v>
      </c>
      <c r="C525" s="3">
        <v>45163.760034722276</v>
      </c>
      <c r="D525">
        <v>378</v>
      </c>
      <c r="E525" s="4">
        <v>7.3858500856481477E-2</v>
      </c>
      <c r="F525" s="5">
        <v>7.3854166666666665E-2</v>
      </c>
      <c r="G525">
        <v>374</v>
      </c>
      <c r="H525">
        <v>6381.37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0.61819444444444449</v>
      </c>
    </row>
    <row r="526" spans="1:15" x14ac:dyDescent="0.3">
      <c r="A526" s="1">
        <v>45163.760045659728</v>
      </c>
      <c r="B526" s="2">
        <v>45163.760045659728</v>
      </c>
      <c r="C526" s="3">
        <v>45163.760034722276</v>
      </c>
      <c r="D526">
        <v>945</v>
      </c>
      <c r="E526" s="4">
        <v>7.3865059467592586E-2</v>
      </c>
      <c r="F526" s="5">
        <v>7.3854166666666665E-2</v>
      </c>
      <c r="G526">
        <v>941</v>
      </c>
      <c r="H526">
        <v>6381.94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0.61819444444444449</v>
      </c>
    </row>
    <row r="527" spans="1:15" x14ac:dyDescent="0.3">
      <c r="A527" s="1">
        <v>45163.760053375736</v>
      </c>
      <c r="B527" s="2">
        <v>45163.760053375736</v>
      </c>
      <c r="C527" s="3">
        <v>45163.760046296287</v>
      </c>
      <c r="D527">
        <v>612</v>
      </c>
      <c r="E527" s="4">
        <v>7.3872775486111111E-2</v>
      </c>
      <c r="F527" s="5">
        <v>7.3865740740740746E-2</v>
      </c>
      <c r="G527">
        <v>608</v>
      </c>
      <c r="H527">
        <v>6382.61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0.61820601851851853</v>
      </c>
    </row>
    <row r="528" spans="1:15" x14ac:dyDescent="0.3">
      <c r="A528" s="1">
        <v>45163.760059934575</v>
      </c>
      <c r="B528" s="2">
        <v>45163.760059934575</v>
      </c>
      <c r="C528" s="3">
        <v>45163.760057870299</v>
      </c>
      <c r="D528">
        <v>178</v>
      </c>
      <c r="E528" s="4">
        <v>7.3879334108796296E-2</v>
      </c>
      <c r="F528" s="5">
        <v>7.3877314814814812E-2</v>
      </c>
      <c r="G528">
        <v>174</v>
      </c>
      <c r="H528">
        <v>6383.17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0.61821759259259268</v>
      </c>
    </row>
    <row r="529" spans="1:15" x14ac:dyDescent="0.3">
      <c r="A529" s="1">
        <v>45163.760067071766</v>
      </c>
      <c r="B529" s="2">
        <v>45163.760067071766</v>
      </c>
      <c r="C529" s="3">
        <v>45163.760057870299</v>
      </c>
      <c r="D529">
        <v>795</v>
      </c>
      <c r="E529" s="4">
        <v>7.3886471423611114E-2</v>
      </c>
      <c r="F529" s="5">
        <v>7.3877314814814812E-2</v>
      </c>
      <c r="G529">
        <v>791</v>
      </c>
      <c r="H529">
        <v>6383.79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0.61821759259259268</v>
      </c>
    </row>
    <row r="530" spans="1:15" x14ac:dyDescent="0.3">
      <c r="A530" s="1">
        <v>45163.760074208956</v>
      </c>
      <c r="B530" s="2">
        <v>45163.760074208956</v>
      </c>
      <c r="C530" s="3">
        <v>45163.76006944431</v>
      </c>
      <c r="D530">
        <v>412</v>
      </c>
      <c r="E530" s="4">
        <v>7.3893608738425931E-2</v>
      </c>
      <c r="F530" s="5">
        <v>7.3888888888888893E-2</v>
      </c>
      <c r="G530">
        <v>408</v>
      </c>
      <c r="H530">
        <v>6384.41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0.61822916666666672</v>
      </c>
    </row>
    <row r="531" spans="1:15" x14ac:dyDescent="0.3">
      <c r="A531" s="1">
        <v>45163.760080767795</v>
      </c>
      <c r="B531" s="2">
        <v>45163.760080767795</v>
      </c>
      <c r="C531" s="3">
        <v>45163.76006944431</v>
      </c>
      <c r="D531">
        <v>978</v>
      </c>
      <c r="E531" s="4">
        <v>7.3900167361111116E-2</v>
      </c>
      <c r="F531" s="5">
        <v>7.3888888888888893E-2</v>
      </c>
      <c r="G531">
        <v>974</v>
      </c>
      <c r="H531">
        <v>6384.97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0.61822916666666672</v>
      </c>
    </row>
    <row r="532" spans="1:15" x14ac:dyDescent="0.3">
      <c r="A532" s="1">
        <v>45163.76008809777</v>
      </c>
      <c r="B532" s="2">
        <v>45163.76008809777</v>
      </c>
      <c r="C532" s="3">
        <v>45163.760081018321</v>
      </c>
      <c r="D532">
        <v>612</v>
      </c>
      <c r="E532" s="4">
        <v>7.3907497569444439E-2</v>
      </c>
      <c r="F532" s="5">
        <v>7.3900462962962959E-2</v>
      </c>
      <c r="G532">
        <v>608</v>
      </c>
      <c r="H532">
        <v>6385.61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0.61824074074074076</v>
      </c>
    </row>
    <row r="533" spans="1:15" x14ac:dyDescent="0.3">
      <c r="A533" s="1">
        <v>45163.760095042177</v>
      </c>
      <c r="B533" s="2">
        <v>45163.760095042177</v>
      </c>
      <c r="C533" s="3">
        <v>45163.760092592798</v>
      </c>
      <c r="D533">
        <v>212</v>
      </c>
      <c r="E533" s="4">
        <v>7.3914441990740737E-2</v>
      </c>
      <c r="F533" s="5">
        <v>7.391203703703704E-2</v>
      </c>
      <c r="G533">
        <v>208</v>
      </c>
      <c r="H533">
        <v>6386.21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0.61825231481481491</v>
      </c>
    </row>
    <row r="534" spans="1:15" x14ac:dyDescent="0.3">
      <c r="A534" s="1">
        <v>45163.760102179833</v>
      </c>
      <c r="B534" s="2">
        <v>45163.760102179833</v>
      </c>
      <c r="C534" s="3">
        <v>45163.760092592798</v>
      </c>
      <c r="D534">
        <v>828</v>
      </c>
      <c r="E534" s="4">
        <v>7.3921579305555554E-2</v>
      </c>
      <c r="F534" s="5">
        <v>7.391203703703704E-2</v>
      </c>
      <c r="G534">
        <v>824</v>
      </c>
      <c r="H534">
        <v>6386.82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0.61825231481481491</v>
      </c>
    </row>
    <row r="535" spans="1:15" x14ac:dyDescent="0.3">
      <c r="A535" s="1">
        <v>45163.760110667441</v>
      </c>
      <c r="B535" s="2">
        <v>45163.760110667441</v>
      </c>
      <c r="C535" s="3">
        <v>45163.760104166809</v>
      </c>
      <c r="D535">
        <v>562</v>
      </c>
      <c r="E535" s="4">
        <v>7.3930066932870367E-2</v>
      </c>
      <c r="F535" s="5">
        <v>7.3923611111111107E-2</v>
      </c>
      <c r="G535">
        <v>558</v>
      </c>
      <c r="H535">
        <v>6387.56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0.61826388888888895</v>
      </c>
    </row>
    <row r="536" spans="1:15" x14ac:dyDescent="0.3">
      <c r="A536" s="1">
        <v>45163.760134201031</v>
      </c>
      <c r="B536" s="2">
        <v>45163.760134201031</v>
      </c>
      <c r="C536" s="3">
        <v>45163.760127314832</v>
      </c>
      <c r="D536">
        <v>595</v>
      </c>
      <c r="E536" s="4">
        <v>7.3953600787037041E-2</v>
      </c>
      <c r="F536" s="5">
        <v>7.3946759259259254E-2</v>
      </c>
      <c r="G536">
        <v>591</v>
      </c>
      <c r="H536">
        <v>6389.59</v>
      </c>
      <c r="I536">
        <v>0</v>
      </c>
      <c r="J536" t="s">
        <v>13</v>
      </c>
      <c r="K536" t="s">
        <v>14</v>
      </c>
      <c r="L536" t="s">
        <v>18</v>
      </c>
      <c r="M536" t="s">
        <v>17</v>
      </c>
      <c r="O536" s="6">
        <f t="shared" si="8"/>
        <v>0.61828703703703702</v>
      </c>
    </row>
    <row r="537" spans="1:15" x14ac:dyDescent="0.3">
      <c r="A537" s="1">
        <v>45163.760134201031</v>
      </c>
      <c r="B537" s="2">
        <v>45163.760134201031</v>
      </c>
      <c r="C537" s="3">
        <v>45163.760127314832</v>
      </c>
      <c r="D537">
        <v>595</v>
      </c>
      <c r="E537" s="4">
        <v>7.3953600787037041E-2</v>
      </c>
      <c r="F537" s="5">
        <v>7.3946759259259254E-2</v>
      </c>
      <c r="G537">
        <v>591</v>
      </c>
      <c r="H537">
        <v>6389.59</v>
      </c>
      <c r="I537">
        <v>0.83333000000000002</v>
      </c>
      <c r="J537" t="s">
        <v>13</v>
      </c>
      <c r="K537" t="s">
        <v>14</v>
      </c>
      <c r="L537" t="s">
        <v>15</v>
      </c>
      <c r="M537" t="s">
        <v>16</v>
      </c>
      <c r="O537" s="6">
        <f t="shared" si="8"/>
        <v>0.61828703703703702</v>
      </c>
    </row>
    <row r="538" spans="1:15" x14ac:dyDescent="0.3">
      <c r="A538" s="1">
        <v>45163.760143846273</v>
      </c>
      <c r="B538" s="2">
        <v>45163.760143846273</v>
      </c>
      <c r="C538" s="3">
        <v>45163.760138888843</v>
      </c>
      <c r="D538">
        <v>428</v>
      </c>
      <c r="E538" s="4">
        <v>7.396324581018518E-2</v>
      </c>
      <c r="F538" s="5">
        <v>7.3958333333333334E-2</v>
      </c>
      <c r="G538">
        <v>424</v>
      </c>
      <c r="H538">
        <v>6390.42</v>
      </c>
      <c r="I538">
        <v>0</v>
      </c>
      <c r="J538" t="s">
        <v>13</v>
      </c>
      <c r="K538" t="s">
        <v>14</v>
      </c>
      <c r="L538" t="s">
        <v>15</v>
      </c>
      <c r="M538" t="s">
        <v>17</v>
      </c>
      <c r="O538" s="6">
        <f t="shared" si="8"/>
        <v>0.61829861111111117</v>
      </c>
    </row>
    <row r="539" spans="1:15" x14ac:dyDescent="0.3">
      <c r="A539" s="1">
        <v>45163.760143846273</v>
      </c>
      <c r="B539" s="2">
        <v>45163.760143846273</v>
      </c>
      <c r="C539" s="3">
        <v>45163.760138888843</v>
      </c>
      <c r="D539">
        <v>428</v>
      </c>
      <c r="E539" s="4">
        <v>7.396324581018518E-2</v>
      </c>
      <c r="F539" s="5">
        <v>7.3958333333333334E-2</v>
      </c>
      <c r="G539">
        <v>424</v>
      </c>
      <c r="H539">
        <v>6390.42</v>
      </c>
      <c r="I539">
        <v>8.7666299999999993</v>
      </c>
      <c r="J539" t="s">
        <v>13</v>
      </c>
      <c r="K539" t="s">
        <v>14</v>
      </c>
      <c r="L539" t="s">
        <v>18</v>
      </c>
      <c r="M539" t="s">
        <v>16</v>
      </c>
      <c r="O539" s="6">
        <f t="shared" si="8"/>
        <v>0.61829861111111117</v>
      </c>
    </row>
    <row r="540" spans="1:15" x14ac:dyDescent="0.3">
      <c r="A540" s="1">
        <v>45163.760146161076</v>
      </c>
      <c r="B540" s="2">
        <v>45163.760146161076</v>
      </c>
      <c r="C540" s="3">
        <v>45163.760138888843</v>
      </c>
      <c r="D540">
        <v>628</v>
      </c>
      <c r="E540" s="4">
        <v>7.3965560613425921E-2</v>
      </c>
      <c r="F540" s="5">
        <v>7.3958333333333334E-2</v>
      </c>
      <c r="G540">
        <v>624</v>
      </c>
      <c r="H540">
        <v>6390.62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0.61829861111111117</v>
      </c>
    </row>
    <row r="541" spans="1:15" x14ac:dyDescent="0.3">
      <c r="A541" s="1">
        <v>45163.760152333882</v>
      </c>
      <c r="B541" s="2">
        <v>45163.760152333882</v>
      </c>
      <c r="C541" s="3">
        <v>45163.760150462855</v>
      </c>
      <c r="D541">
        <v>162</v>
      </c>
      <c r="E541" s="4">
        <v>7.3971733425925931E-2</v>
      </c>
      <c r="F541" s="5">
        <v>7.3969907407407401E-2</v>
      </c>
      <c r="G541">
        <v>158</v>
      </c>
      <c r="H541">
        <v>6391.16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0.61831018518518521</v>
      </c>
    </row>
    <row r="542" spans="1:15" x14ac:dyDescent="0.3">
      <c r="A542" s="1">
        <v>45163.760158892255</v>
      </c>
      <c r="B542" s="2">
        <v>45163.760158892255</v>
      </c>
      <c r="C542" s="3">
        <v>45163.760150462855</v>
      </c>
      <c r="D542">
        <v>728</v>
      </c>
      <c r="E542" s="4">
        <v>7.3978292048611116E-2</v>
      </c>
      <c r="F542" s="5">
        <v>7.3969907407407401E-2</v>
      </c>
      <c r="G542">
        <v>724</v>
      </c>
      <c r="H542">
        <v>6391.72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0.61831018518518521</v>
      </c>
    </row>
    <row r="543" spans="1:15" x14ac:dyDescent="0.3">
      <c r="A543" s="1">
        <v>45163.760164872278</v>
      </c>
      <c r="B543" s="2">
        <v>45163.760164872278</v>
      </c>
      <c r="C543" s="3">
        <v>45163.760162036866</v>
      </c>
      <c r="D543">
        <v>245</v>
      </c>
      <c r="E543" s="4">
        <v>7.3984271956018519E-2</v>
      </c>
      <c r="F543" s="5">
        <v>7.3981481481481481E-2</v>
      </c>
      <c r="G543">
        <v>241</v>
      </c>
      <c r="H543">
        <v>6392.24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0.61832175925925936</v>
      </c>
    </row>
    <row r="544" spans="1:15" x14ac:dyDescent="0.3">
      <c r="A544" s="1">
        <v>45163.760172202718</v>
      </c>
      <c r="B544" s="2">
        <v>45163.760172202718</v>
      </c>
      <c r="C544" s="3">
        <v>45163.760162036866</v>
      </c>
      <c r="D544">
        <v>878</v>
      </c>
      <c r="E544" s="4">
        <v>7.399160217592593E-2</v>
      </c>
      <c r="F544" s="5">
        <v>7.3981481481481481E-2</v>
      </c>
      <c r="G544">
        <v>874</v>
      </c>
      <c r="H544">
        <v>6392.87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0.61832175925925936</v>
      </c>
    </row>
    <row r="545" spans="1:15" x14ac:dyDescent="0.3">
      <c r="A545" s="1">
        <v>45163.760178953875</v>
      </c>
      <c r="B545" s="2">
        <v>45163.760178953875</v>
      </c>
      <c r="C545" s="3">
        <v>45163.760173611343</v>
      </c>
      <c r="D545">
        <v>462</v>
      </c>
      <c r="E545" s="4">
        <v>7.3998353692129634E-2</v>
      </c>
      <c r="F545" s="5">
        <v>7.3993055555555562E-2</v>
      </c>
      <c r="G545">
        <v>458</v>
      </c>
      <c r="H545">
        <v>6393.46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0.6183333333333334</v>
      </c>
    </row>
    <row r="546" spans="1:15" x14ac:dyDescent="0.3">
      <c r="A546" s="1">
        <v>45163.760185705498</v>
      </c>
      <c r="B546" s="2">
        <v>45163.760185705498</v>
      </c>
      <c r="C546" s="3">
        <v>45163.760185185354</v>
      </c>
      <c r="D546">
        <v>45</v>
      </c>
      <c r="E546" s="4">
        <v>7.4005105208333338E-2</v>
      </c>
      <c r="F546" s="5">
        <v>7.4004629629629629E-2</v>
      </c>
      <c r="G546">
        <v>41</v>
      </c>
      <c r="H546">
        <v>6394.04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0.61834490740740744</v>
      </c>
    </row>
    <row r="547" spans="1:15" x14ac:dyDescent="0.3">
      <c r="A547" s="1">
        <v>45163.760193035938</v>
      </c>
      <c r="B547" s="2">
        <v>45163.760193035938</v>
      </c>
      <c r="C547" s="3">
        <v>45163.760185185354</v>
      </c>
      <c r="D547">
        <v>678</v>
      </c>
      <c r="E547" s="4">
        <v>7.4012435428240736E-2</v>
      </c>
      <c r="F547" s="5">
        <v>7.4004629629629629E-2</v>
      </c>
      <c r="G547">
        <v>674</v>
      </c>
      <c r="H547">
        <v>6394.67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0.61834490740740744</v>
      </c>
    </row>
    <row r="548" spans="1:15" x14ac:dyDescent="0.3">
      <c r="A548" s="1">
        <v>45163.76019901596</v>
      </c>
      <c r="B548" s="2">
        <v>45163.76019901596</v>
      </c>
      <c r="C548" s="3">
        <v>45163.760196759365</v>
      </c>
      <c r="D548">
        <v>195</v>
      </c>
      <c r="E548" s="4">
        <v>7.4018415335648152E-2</v>
      </c>
      <c r="F548" s="5">
        <v>7.4016203703703709E-2</v>
      </c>
      <c r="G548">
        <v>191</v>
      </c>
      <c r="H548">
        <v>6395.19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0.61835648148148148</v>
      </c>
    </row>
    <row r="549" spans="1:15" x14ac:dyDescent="0.3">
      <c r="A549" s="1">
        <v>45163.760205767117</v>
      </c>
      <c r="B549" s="2">
        <v>45163.760205767117</v>
      </c>
      <c r="C549" s="3">
        <v>45163.760196759365</v>
      </c>
      <c r="D549">
        <v>778</v>
      </c>
      <c r="E549" s="4">
        <v>7.4025166851851856E-2</v>
      </c>
      <c r="F549" s="5">
        <v>7.4016203703703709E-2</v>
      </c>
      <c r="G549">
        <v>774</v>
      </c>
      <c r="H549">
        <v>6395.77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0.61835648148148148</v>
      </c>
    </row>
    <row r="550" spans="1:15" x14ac:dyDescent="0.3">
      <c r="A550" s="1">
        <v>45163.760213290341</v>
      </c>
      <c r="B550" s="2">
        <v>45163.760213290341</v>
      </c>
      <c r="C550" s="3">
        <v>45163.760208333377</v>
      </c>
      <c r="D550">
        <v>428</v>
      </c>
      <c r="E550" s="4">
        <v>7.4032689976851848E-2</v>
      </c>
      <c r="F550" s="5">
        <v>7.4027777777777776E-2</v>
      </c>
      <c r="G550">
        <v>424</v>
      </c>
      <c r="H550">
        <v>6396.42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0.61836805555555563</v>
      </c>
    </row>
    <row r="551" spans="1:15" x14ac:dyDescent="0.3">
      <c r="A551" s="1">
        <v>45163.760219655931</v>
      </c>
      <c r="B551" s="2">
        <v>45163.760219655931</v>
      </c>
      <c r="C551" s="3">
        <v>45163.760208333377</v>
      </c>
      <c r="D551">
        <v>978</v>
      </c>
      <c r="E551" s="4">
        <v>7.4039055694444439E-2</v>
      </c>
      <c r="F551" s="5">
        <v>7.4027777777777776E-2</v>
      </c>
      <c r="G551">
        <v>974</v>
      </c>
      <c r="H551">
        <v>6396.97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0.61836805555555563</v>
      </c>
    </row>
    <row r="552" spans="1:15" x14ac:dyDescent="0.3">
      <c r="A552" s="1">
        <v>45163.760225635953</v>
      </c>
      <c r="B552" s="2">
        <v>45163.760225635953</v>
      </c>
      <c r="C552" s="3">
        <v>45163.760219907388</v>
      </c>
      <c r="D552">
        <v>495</v>
      </c>
      <c r="E552" s="4">
        <v>7.4045035601851855E-2</v>
      </c>
      <c r="F552" s="5">
        <v>7.4039351851851856E-2</v>
      </c>
      <c r="G552">
        <v>491</v>
      </c>
      <c r="H552">
        <v>6397.49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0.61837962962962967</v>
      </c>
    </row>
    <row r="553" spans="1:15" x14ac:dyDescent="0.3">
      <c r="A553" s="1">
        <v>45163.760233159177</v>
      </c>
      <c r="B553" s="2">
        <v>45163.760233159177</v>
      </c>
      <c r="C553" s="3">
        <v>45163.760231481399</v>
      </c>
      <c r="D553">
        <v>145</v>
      </c>
      <c r="E553" s="4">
        <v>7.4052558726851847E-2</v>
      </c>
      <c r="F553" s="5">
        <v>7.4050925925925923E-2</v>
      </c>
      <c r="G553">
        <v>141</v>
      </c>
      <c r="H553">
        <v>6398.14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0.61839120370370371</v>
      </c>
    </row>
    <row r="554" spans="1:15" x14ac:dyDescent="0.3">
      <c r="A554" s="1">
        <v>45163.760239139199</v>
      </c>
      <c r="B554" s="2">
        <v>45163.760239139199</v>
      </c>
      <c r="C554" s="3">
        <v>45163.760231481399</v>
      </c>
      <c r="D554">
        <v>662</v>
      </c>
      <c r="E554" s="4">
        <v>7.4058538634259263E-2</v>
      </c>
      <c r="F554" s="5">
        <v>7.4050925925925923E-2</v>
      </c>
      <c r="G554">
        <v>658</v>
      </c>
      <c r="H554">
        <v>6398.66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0.61839120370370371</v>
      </c>
    </row>
    <row r="555" spans="1:15" x14ac:dyDescent="0.3">
      <c r="A555" s="1">
        <v>45163.760245312005</v>
      </c>
      <c r="B555" s="2">
        <v>45163.760245312005</v>
      </c>
      <c r="C555" s="3">
        <v>45163.760243055411</v>
      </c>
      <c r="D555">
        <v>195</v>
      </c>
      <c r="E555" s="4">
        <v>7.406471144675926E-2</v>
      </c>
      <c r="F555" s="5">
        <v>7.4062500000000003E-2</v>
      </c>
      <c r="G555">
        <v>191</v>
      </c>
      <c r="H555">
        <v>6399.19</v>
      </c>
      <c r="I555">
        <v>0</v>
      </c>
      <c r="J555" t="s">
        <v>13</v>
      </c>
      <c r="K555" t="s">
        <v>14</v>
      </c>
      <c r="L555" t="s">
        <v>18</v>
      </c>
      <c r="M555" t="s">
        <v>17</v>
      </c>
      <c r="O555" s="6">
        <f t="shared" si="8"/>
        <v>0.61840277777777786</v>
      </c>
    </row>
    <row r="556" spans="1:15" x14ac:dyDescent="0.3">
      <c r="A556" s="1">
        <v>45163.760245312005</v>
      </c>
      <c r="B556" s="2">
        <v>45163.760245312005</v>
      </c>
      <c r="C556" s="3">
        <v>45163.760243055411</v>
      </c>
      <c r="D556">
        <v>195</v>
      </c>
      <c r="E556" s="4">
        <v>7.406471144675926E-2</v>
      </c>
      <c r="F556" s="5">
        <v>7.4062500000000003E-2</v>
      </c>
      <c r="G556">
        <v>191</v>
      </c>
      <c r="H556">
        <v>6399.19</v>
      </c>
      <c r="I556">
        <v>0.73333099999999996</v>
      </c>
      <c r="J556" t="s">
        <v>13</v>
      </c>
      <c r="K556" t="s">
        <v>14</v>
      </c>
      <c r="L556" t="s">
        <v>15</v>
      </c>
      <c r="M556" t="s">
        <v>16</v>
      </c>
      <c r="O556" s="6">
        <f t="shared" si="8"/>
        <v>0.61840277777777786</v>
      </c>
    </row>
    <row r="557" spans="1:15" x14ac:dyDescent="0.3">
      <c r="A557" s="1">
        <v>45163.760253799614</v>
      </c>
      <c r="B557" s="2">
        <v>45163.760253799614</v>
      </c>
      <c r="C557" s="3">
        <v>45163.760243055411</v>
      </c>
      <c r="D557">
        <v>928</v>
      </c>
      <c r="E557" s="4">
        <v>7.4073199074074073E-2</v>
      </c>
      <c r="F557" s="5">
        <v>7.4062500000000003E-2</v>
      </c>
      <c r="G557">
        <v>924</v>
      </c>
      <c r="H557">
        <v>6399.92</v>
      </c>
      <c r="I557">
        <v>0</v>
      </c>
      <c r="J557" t="s">
        <v>13</v>
      </c>
      <c r="K557" t="s">
        <v>14</v>
      </c>
      <c r="L557" t="s">
        <v>15</v>
      </c>
      <c r="M557" t="s">
        <v>17</v>
      </c>
      <c r="O557" s="6">
        <f t="shared" si="8"/>
        <v>0.61840277777777786</v>
      </c>
    </row>
    <row r="558" spans="1:15" x14ac:dyDescent="0.3">
      <c r="A558" s="1">
        <v>45163.760253799614</v>
      </c>
      <c r="B558" s="2">
        <v>45163.760253799614</v>
      </c>
      <c r="C558" s="3">
        <v>45163.760243055411</v>
      </c>
      <c r="D558">
        <v>928</v>
      </c>
      <c r="E558" s="4">
        <v>7.4073199074074073E-2</v>
      </c>
      <c r="F558" s="5">
        <v>7.4062500000000003E-2</v>
      </c>
      <c r="G558">
        <v>924</v>
      </c>
      <c r="H558">
        <v>6399.92</v>
      </c>
      <c r="I558">
        <v>88.099599999999995</v>
      </c>
      <c r="J558" t="s">
        <v>13</v>
      </c>
      <c r="K558" t="s">
        <v>14</v>
      </c>
      <c r="L558" t="s">
        <v>18</v>
      </c>
      <c r="M558" t="s">
        <v>16</v>
      </c>
      <c r="O558" s="6">
        <f t="shared" si="8"/>
        <v>0.61840277777777786</v>
      </c>
    </row>
    <row r="559" spans="1:15" x14ac:dyDescent="0.3">
      <c r="A559" s="1">
        <v>45163.760254377965</v>
      </c>
      <c r="B559" s="2">
        <v>45163.760254377965</v>
      </c>
      <c r="C559" s="3">
        <v>45163.760243055411</v>
      </c>
      <c r="D559">
        <v>978</v>
      </c>
      <c r="E559" s="4">
        <v>7.407377777777778E-2</v>
      </c>
      <c r="F559" s="5">
        <v>7.4062500000000003E-2</v>
      </c>
      <c r="G559">
        <v>974</v>
      </c>
      <c r="H559">
        <v>6399.97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0.61840277777777786</v>
      </c>
    </row>
    <row r="560" spans="1:15" x14ac:dyDescent="0.3">
      <c r="A560" s="1">
        <v>45163.760260936804</v>
      </c>
      <c r="B560" s="2">
        <v>45163.760260936804</v>
      </c>
      <c r="C560" s="3">
        <v>45163.760254629422</v>
      </c>
      <c r="D560">
        <v>545</v>
      </c>
      <c r="E560" s="4">
        <v>7.408033638888889E-2</v>
      </c>
      <c r="F560" s="5">
        <v>7.407407407407407E-2</v>
      </c>
      <c r="G560">
        <v>541</v>
      </c>
      <c r="H560">
        <v>6400.54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0.6184143518518519</v>
      </c>
    </row>
    <row r="561" spans="1:15" x14ac:dyDescent="0.3">
      <c r="A561" s="1">
        <v>45163.760266723577</v>
      </c>
      <c r="B561" s="2">
        <v>45163.760266723577</v>
      </c>
      <c r="C561" s="3">
        <v>45163.760266203899</v>
      </c>
      <c r="D561">
        <v>45</v>
      </c>
      <c r="E561" s="4">
        <v>7.4086123402777773E-2</v>
      </c>
      <c r="F561" s="5">
        <v>7.408564814814815E-2</v>
      </c>
      <c r="G561">
        <v>41</v>
      </c>
      <c r="H561">
        <v>6401.04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0.61842592592592593</v>
      </c>
    </row>
    <row r="562" spans="1:15" x14ac:dyDescent="0.3">
      <c r="A562" s="1">
        <v>45163.760274054017</v>
      </c>
      <c r="B562" s="2">
        <v>45163.760274054017</v>
      </c>
      <c r="C562" s="3">
        <v>45163.760266203899</v>
      </c>
      <c r="D562">
        <v>678</v>
      </c>
      <c r="E562" s="4">
        <v>7.4093453622685185E-2</v>
      </c>
      <c r="F562" s="5">
        <v>7.408564814814815E-2</v>
      </c>
      <c r="G562">
        <v>674</v>
      </c>
      <c r="H562">
        <v>6401.67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0.61842592592592593</v>
      </c>
    </row>
    <row r="563" spans="1:15" x14ac:dyDescent="0.3">
      <c r="A563" s="1">
        <v>45163.760279648006</v>
      </c>
      <c r="B563" s="2">
        <v>45163.760279648006</v>
      </c>
      <c r="C563" s="3">
        <v>45163.76027777791</v>
      </c>
      <c r="D563">
        <v>162</v>
      </c>
      <c r="E563" s="4">
        <v>7.4099047731481488E-2</v>
      </c>
      <c r="F563" s="5">
        <v>7.4097222222222217E-2</v>
      </c>
      <c r="G563">
        <v>158</v>
      </c>
      <c r="H563">
        <v>6402.16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0.61843750000000008</v>
      </c>
    </row>
    <row r="564" spans="1:15" x14ac:dyDescent="0.3">
      <c r="A564" s="1">
        <v>45163.760286978446</v>
      </c>
      <c r="B564" s="2">
        <v>45163.760286978446</v>
      </c>
      <c r="C564" s="3">
        <v>45163.76027777791</v>
      </c>
      <c r="D564">
        <v>795</v>
      </c>
      <c r="E564" s="4">
        <v>7.4106377951388885E-2</v>
      </c>
      <c r="F564" s="5">
        <v>7.4097222222222217E-2</v>
      </c>
      <c r="G564">
        <v>791</v>
      </c>
      <c r="H564">
        <v>6402.79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0.61843750000000008</v>
      </c>
    </row>
    <row r="565" spans="1:15" x14ac:dyDescent="0.3">
      <c r="A565" s="1">
        <v>45163.76029353682</v>
      </c>
      <c r="B565" s="2">
        <v>45163.76029353682</v>
      </c>
      <c r="C565" s="3">
        <v>45163.760289351922</v>
      </c>
      <c r="D565">
        <v>362</v>
      </c>
      <c r="E565" s="4">
        <v>7.4112936562499995E-2</v>
      </c>
      <c r="F565" s="5">
        <v>7.4108796296296298E-2</v>
      </c>
      <c r="G565">
        <v>358</v>
      </c>
      <c r="H565">
        <v>6403.36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0.61844907407407412</v>
      </c>
    </row>
    <row r="566" spans="1:15" x14ac:dyDescent="0.3">
      <c r="A566" s="1">
        <v>45163.760300481226</v>
      </c>
      <c r="B566" s="2">
        <v>45163.760300481226</v>
      </c>
      <c r="C566" s="3">
        <v>45163.760289351922</v>
      </c>
      <c r="D566">
        <v>962</v>
      </c>
      <c r="E566" s="4">
        <v>7.4119880983796294E-2</v>
      </c>
      <c r="F566" s="5">
        <v>7.4108796296296298E-2</v>
      </c>
      <c r="G566">
        <v>958</v>
      </c>
      <c r="H566">
        <v>6403.96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0.61844907407407412</v>
      </c>
    </row>
    <row r="567" spans="1:15" x14ac:dyDescent="0.3">
      <c r="A567" s="1">
        <v>45163.760306461249</v>
      </c>
      <c r="B567" s="2">
        <v>45163.760306461249</v>
      </c>
      <c r="C567" s="3">
        <v>45163.760300925933</v>
      </c>
      <c r="D567">
        <v>478</v>
      </c>
      <c r="E567" s="4">
        <v>7.4125860902777771E-2</v>
      </c>
      <c r="F567" s="5">
        <v>7.4120370370370364E-2</v>
      </c>
      <c r="G567">
        <v>474</v>
      </c>
      <c r="H567">
        <v>6404.47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0.61846064814814816</v>
      </c>
    </row>
    <row r="568" spans="1:15" x14ac:dyDescent="0.3">
      <c r="A568" s="1">
        <v>45163.760313405655</v>
      </c>
      <c r="B568" s="2">
        <v>45163.760313405655</v>
      </c>
      <c r="C568" s="3">
        <v>45163.760312499944</v>
      </c>
      <c r="D568">
        <v>78</v>
      </c>
      <c r="E568" s="4">
        <v>7.4132805312499994E-2</v>
      </c>
      <c r="F568" s="5">
        <v>7.4131944444444445E-2</v>
      </c>
      <c r="G568">
        <v>74</v>
      </c>
      <c r="H568">
        <v>6405.07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0.61847222222222231</v>
      </c>
    </row>
    <row r="569" spans="1:15" x14ac:dyDescent="0.3">
      <c r="A569" s="1">
        <v>45163.760319771245</v>
      </c>
      <c r="B569" s="2">
        <v>45163.760319771245</v>
      </c>
      <c r="C569" s="3">
        <v>45163.760312499944</v>
      </c>
      <c r="D569">
        <v>628</v>
      </c>
      <c r="E569" s="4">
        <v>7.4139171030092599E-2</v>
      </c>
      <c r="F569" s="5">
        <v>7.4131944444444445E-2</v>
      </c>
      <c r="G569">
        <v>624</v>
      </c>
      <c r="H569">
        <v>6405.62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0.61847222222222231</v>
      </c>
    </row>
    <row r="570" spans="1:15" x14ac:dyDescent="0.3">
      <c r="A570" s="1">
        <v>45163.760326137301</v>
      </c>
      <c r="B570" s="2">
        <v>45163.760326137301</v>
      </c>
      <c r="C570" s="3">
        <v>45163.760324073955</v>
      </c>
      <c r="D570">
        <v>178</v>
      </c>
      <c r="E570" s="4">
        <v>7.414553674768519E-2</v>
      </c>
      <c r="F570" s="5">
        <v>7.4143518518518525E-2</v>
      </c>
      <c r="G570">
        <v>174</v>
      </c>
      <c r="H570">
        <v>6406.17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0.61848379629629635</v>
      </c>
    </row>
    <row r="571" spans="1:15" x14ac:dyDescent="0.3">
      <c r="A571" s="1">
        <v>45163.760332695674</v>
      </c>
      <c r="B571" s="2">
        <v>45163.760332695674</v>
      </c>
      <c r="C571" s="3">
        <v>45163.760324073955</v>
      </c>
      <c r="D571">
        <v>745</v>
      </c>
      <c r="E571" s="4">
        <v>7.4152095358796299E-2</v>
      </c>
      <c r="F571" s="5">
        <v>7.4143518518518525E-2</v>
      </c>
      <c r="G571">
        <v>741</v>
      </c>
      <c r="H571">
        <v>6406.74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0.61848379629629635</v>
      </c>
    </row>
    <row r="572" spans="1:15" x14ac:dyDescent="0.3">
      <c r="A572" s="1">
        <v>45163.760339254513</v>
      </c>
      <c r="B572" s="2">
        <v>45163.760339254513</v>
      </c>
      <c r="C572" s="3">
        <v>45163.760335647967</v>
      </c>
      <c r="D572">
        <v>312</v>
      </c>
      <c r="E572" s="4">
        <v>7.4158653981481484E-2</v>
      </c>
      <c r="F572" s="5">
        <v>7.4155092592592592E-2</v>
      </c>
      <c r="G572">
        <v>308</v>
      </c>
      <c r="H572">
        <v>6407.31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0.61849537037037039</v>
      </c>
    </row>
    <row r="573" spans="1:15" x14ac:dyDescent="0.3">
      <c r="A573" s="1">
        <v>45163.760345812887</v>
      </c>
      <c r="B573" s="2">
        <v>45163.760345812887</v>
      </c>
      <c r="C573" s="3">
        <v>45163.760335647967</v>
      </c>
      <c r="D573">
        <v>878</v>
      </c>
      <c r="E573" s="4">
        <v>7.4165212592592594E-2</v>
      </c>
      <c r="F573" s="5">
        <v>7.4155092592592592E-2</v>
      </c>
      <c r="G573">
        <v>874</v>
      </c>
      <c r="H573">
        <v>6407.87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0.61849537037037039</v>
      </c>
    </row>
    <row r="574" spans="1:15" x14ac:dyDescent="0.3">
      <c r="A574" s="1">
        <v>45163.760353336111</v>
      </c>
      <c r="B574" s="2">
        <v>45163.760353336111</v>
      </c>
      <c r="C574" s="3">
        <v>45163.760347222444</v>
      </c>
      <c r="D574">
        <v>528</v>
      </c>
      <c r="E574" s="4">
        <v>7.4172735706018525E-2</v>
      </c>
      <c r="F574" s="5">
        <v>7.4166666666666672E-2</v>
      </c>
      <c r="G574">
        <v>524</v>
      </c>
      <c r="H574">
        <v>6408.52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0.61850694444444454</v>
      </c>
    </row>
    <row r="575" spans="1:15" x14ac:dyDescent="0.3">
      <c r="A575" s="1">
        <v>45163.76035989495</v>
      </c>
      <c r="B575" s="2">
        <v>45163.76035989495</v>
      </c>
      <c r="C575" s="3">
        <v>45163.760358796455</v>
      </c>
      <c r="D575">
        <v>95</v>
      </c>
      <c r="E575" s="4">
        <v>7.417929432870371E-2</v>
      </c>
      <c r="F575" s="5">
        <v>7.4178240740740739E-2</v>
      </c>
      <c r="G575">
        <v>91</v>
      </c>
      <c r="H575">
        <v>6409.09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0.61851851851851858</v>
      </c>
    </row>
    <row r="576" spans="1:15" x14ac:dyDescent="0.3">
      <c r="A576" s="1">
        <v>45163.76036703214</v>
      </c>
      <c r="B576" s="2">
        <v>45163.76036703214</v>
      </c>
      <c r="C576" s="3">
        <v>45163.760358796455</v>
      </c>
      <c r="D576">
        <v>712</v>
      </c>
      <c r="E576" s="4">
        <v>7.4186431643518513E-2</v>
      </c>
      <c r="F576" s="5">
        <v>7.4178240740740739E-2</v>
      </c>
      <c r="G576">
        <v>708</v>
      </c>
      <c r="H576">
        <v>6409.71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0.61851851851851858</v>
      </c>
    </row>
    <row r="577" spans="1:15" x14ac:dyDescent="0.3">
      <c r="A577" s="1">
        <v>45163.760373204947</v>
      </c>
      <c r="B577" s="2">
        <v>45163.760373204947</v>
      </c>
      <c r="C577" s="3">
        <v>45163.760370370466</v>
      </c>
      <c r="D577">
        <v>245</v>
      </c>
      <c r="E577" s="4">
        <v>7.4192604456018524E-2</v>
      </c>
      <c r="F577" s="5">
        <v>7.418981481481482E-2</v>
      </c>
      <c r="G577">
        <v>241</v>
      </c>
      <c r="H577">
        <v>6410.24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0.61853009259259262</v>
      </c>
    </row>
    <row r="578" spans="1:15" x14ac:dyDescent="0.3">
      <c r="A578" s="1">
        <v>45163.76037995657</v>
      </c>
      <c r="B578" s="2">
        <v>45163.76037995657</v>
      </c>
      <c r="C578" s="3">
        <v>45163.760370370466</v>
      </c>
      <c r="D578">
        <v>828</v>
      </c>
      <c r="E578" s="4">
        <v>7.4199355972222228E-2</v>
      </c>
      <c r="F578" s="5">
        <v>7.418981481481482E-2</v>
      </c>
      <c r="G578">
        <v>824</v>
      </c>
      <c r="H578">
        <v>6410.82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0.61853009259259262</v>
      </c>
    </row>
    <row r="579" spans="1:15" x14ac:dyDescent="0.3">
      <c r="A579" s="1">
        <v>45163.76038709376</v>
      </c>
      <c r="B579" s="2">
        <v>45163.76038709376</v>
      </c>
      <c r="C579" s="3">
        <v>45163.760381944478</v>
      </c>
      <c r="D579">
        <v>445</v>
      </c>
      <c r="E579" s="4">
        <v>7.4206493287037031E-2</v>
      </c>
      <c r="F579" s="5">
        <v>7.4201388888888886E-2</v>
      </c>
      <c r="G579">
        <v>441</v>
      </c>
      <c r="H579">
        <v>6411.44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0.61854166666666677</v>
      </c>
    </row>
    <row r="580" spans="1:15" x14ac:dyDescent="0.3">
      <c r="A580" s="1">
        <v>45163.760393073782</v>
      </c>
      <c r="B580" s="2">
        <v>45163.760393073782</v>
      </c>
      <c r="C580" s="3">
        <v>45163.760381944478</v>
      </c>
      <c r="D580">
        <v>962</v>
      </c>
      <c r="E580" s="4">
        <v>7.4212473206018523E-2</v>
      </c>
      <c r="F580" s="5">
        <v>7.4201388888888886E-2</v>
      </c>
      <c r="G580">
        <v>958</v>
      </c>
      <c r="H580">
        <v>6411.96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0.61854166666666677</v>
      </c>
    </row>
    <row r="581" spans="1:15" x14ac:dyDescent="0.3">
      <c r="A581" s="1">
        <v>45163.760400210973</v>
      </c>
      <c r="B581" s="2">
        <v>45163.760400210973</v>
      </c>
      <c r="C581" s="3">
        <v>45163.760393518489</v>
      </c>
      <c r="D581">
        <v>578</v>
      </c>
      <c r="E581" s="4">
        <v>7.421961052083334E-2</v>
      </c>
      <c r="F581" s="5">
        <v>7.4212962962962967E-2</v>
      </c>
      <c r="G581">
        <v>574</v>
      </c>
      <c r="H581">
        <v>6412.57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0.61855324074074081</v>
      </c>
    </row>
    <row r="582" spans="1:15" x14ac:dyDescent="0.3">
      <c r="A582" s="1">
        <v>45163.760406576563</v>
      </c>
      <c r="B582" s="2">
        <v>45163.760406576563</v>
      </c>
      <c r="C582" s="3">
        <v>45163.7604050925</v>
      </c>
      <c r="D582">
        <v>128</v>
      </c>
      <c r="E582" s="4">
        <v>7.4225976238425931E-2</v>
      </c>
      <c r="F582" s="5">
        <v>7.4224537037037033E-2</v>
      </c>
      <c r="G582">
        <v>124</v>
      </c>
      <c r="H582">
        <v>6413.12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0.61856481481481485</v>
      </c>
    </row>
    <row r="583" spans="1:15" x14ac:dyDescent="0.3">
      <c r="A583" s="1">
        <v>45163.760413520969</v>
      </c>
      <c r="B583" s="2">
        <v>45163.760413520969</v>
      </c>
      <c r="C583" s="3">
        <v>45163.7604050925</v>
      </c>
      <c r="D583">
        <v>728</v>
      </c>
      <c r="E583" s="4">
        <v>7.4232920659722229E-2</v>
      </c>
      <c r="F583" s="5">
        <v>7.4224537037037033E-2</v>
      </c>
      <c r="G583">
        <v>724</v>
      </c>
      <c r="H583">
        <v>6413.72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0.61856481481481485</v>
      </c>
    </row>
    <row r="584" spans="1:15" x14ac:dyDescent="0.3">
      <c r="A584" s="1">
        <v>45163.760420272592</v>
      </c>
      <c r="B584" s="2">
        <v>45163.760420272592</v>
      </c>
      <c r="C584" s="3">
        <v>45163.760416666511</v>
      </c>
      <c r="D584">
        <v>312</v>
      </c>
      <c r="E584" s="4">
        <v>7.4239672175925919E-2</v>
      </c>
      <c r="F584" s="5">
        <v>7.4236111111111114E-2</v>
      </c>
      <c r="G584">
        <v>308</v>
      </c>
      <c r="H584">
        <v>6414.31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0.61857638888888888</v>
      </c>
    </row>
    <row r="585" spans="1:15" x14ac:dyDescent="0.3">
      <c r="A585" s="1">
        <v>45163.760427024215</v>
      </c>
      <c r="B585" s="2">
        <v>45163.760427024215</v>
      </c>
      <c r="C585" s="3">
        <v>45163.760416666511</v>
      </c>
      <c r="D585">
        <v>895</v>
      </c>
      <c r="E585" s="4">
        <v>7.4246423692129623E-2</v>
      </c>
      <c r="F585" s="5">
        <v>7.4236111111111114E-2</v>
      </c>
      <c r="G585">
        <v>891</v>
      </c>
      <c r="H585">
        <v>6414.89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0.61857638888888888</v>
      </c>
    </row>
    <row r="586" spans="1:15" x14ac:dyDescent="0.3">
      <c r="A586" s="1">
        <v>45163.760433968622</v>
      </c>
      <c r="B586" s="2">
        <v>45163.760433968622</v>
      </c>
      <c r="C586" s="3">
        <v>45163.760428240523</v>
      </c>
      <c r="D586">
        <v>495</v>
      </c>
      <c r="E586" s="4">
        <v>7.4253368101851847E-2</v>
      </c>
      <c r="F586" s="5">
        <v>7.424768518518518E-2</v>
      </c>
      <c r="G586">
        <v>491</v>
      </c>
      <c r="H586">
        <v>6415.49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0.61858796296296303</v>
      </c>
    </row>
    <row r="587" spans="1:15" x14ac:dyDescent="0.3">
      <c r="A587" s="1">
        <v>45163.76044071978</v>
      </c>
      <c r="B587" s="2">
        <v>45163.76044071978</v>
      </c>
      <c r="C587" s="3">
        <v>45163.760439815</v>
      </c>
      <c r="D587">
        <v>78</v>
      </c>
      <c r="E587" s="4">
        <v>7.4260119618055551E-2</v>
      </c>
      <c r="F587" s="5">
        <v>7.4259259259259261E-2</v>
      </c>
      <c r="G587">
        <v>74</v>
      </c>
      <c r="H587">
        <v>6416.07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0.61859953703703707</v>
      </c>
    </row>
    <row r="588" spans="1:15" x14ac:dyDescent="0.3">
      <c r="A588" s="1">
        <v>45163.760447085835</v>
      </c>
      <c r="B588" s="2">
        <v>45163.760447085835</v>
      </c>
      <c r="C588" s="3">
        <v>45163.760439815</v>
      </c>
      <c r="D588">
        <v>628</v>
      </c>
      <c r="E588" s="4">
        <v>7.4266485335648141E-2</v>
      </c>
      <c r="F588" s="5">
        <v>7.4259259259259261E-2</v>
      </c>
      <c r="G588">
        <v>624</v>
      </c>
      <c r="H588">
        <v>6416.62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0.61859953703703707</v>
      </c>
    </row>
    <row r="589" spans="1:15" x14ac:dyDescent="0.3">
      <c r="A589" s="1">
        <v>45163.760453644209</v>
      </c>
      <c r="B589" s="2">
        <v>45163.760453644209</v>
      </c>
      <c r="C589" s="3">
        <v>45163.760451389011</v>
      </c>
      <c r="D589">
        <v>195</v>
      </c>
      <c r="E589" s="4">
        <v>7.4273043946759265E-2</v>
      </c>
      <c r="F589" s="5">
        <v>7.4270833333333328E-2</v>
      </c>
      <c r="G589">
        <v>191</v>
      </c>
      <c r="H589">
        <v>6417.19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0.61861111111111111</v>
      </c>
    </row>
    <row r="590" spans="1:15" x14ac:dyDescent="0.3">
      <c r="A590" s="1">
        <v>45163.760460203048</v>
      </c>
      <c r="B590" s="2">
        <v>45163.760460203048</v>
      </c>
      <c r="C590" s="3">
        <v>45163.760451389011</v>
      </c>
      <c r="D590">
        <v>762</v>
      </c>
      <c r="E590" s="4">
        <v>7.427960256944445E-2</v>
      </c>
      <c r="F590" s="5">
        <v>7.4270833333333328E-2</v>
      </c>
      <c r="G590">
        <v>758</v>
      </c>
      <c r="H590">
        <v>6417.76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0.61861111111111111</v>
      </c>
    </row>
    <row r="591" spans="1:15" x14ac:dyDescent="0.3">
      <c r="A591" s="1">
        <v>45163.760466568638</v>
      </c>
      <c r="B591" s="2">
        <v>45163.760466568638</v>
      </c>
      <c r="C591" s="3">
        <v>45163.760462963022</v>
      </c>
      <c r="D591">
        <v>312</v>
      </c>
      <c r="E591" s="4">
        <v>7.4285968287037041E-2</v>
      </c>
      <c r="F591" s="5">
        <v>7.4282407407407408E-2</v>
      </c>
      <c r="G591">
        <v>308</v>
      </c>
      <c r="H591">
        <v>6418.31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0.61862268518518526</v>
      </c>
    </row>
    <row r="592" spans="1:15" x14ac:dyDescent="0.3">
      <c r="A592" s="1">
        <v>45163.760473320261</v>
      </c>
      <c r="B592" s="2">
        <v>45163.760473320261</v>
      </c>
      <c r="C592" s="3">
        <v>45163.760462963022</v>
      </c>
      <c r="D592">
        <v>895</v>
      </c>
      <c r="E592" s="4">
        <v>7.4292719803240745E-2</v>
      </c>
      <c r="F592" s="5">
        <v>7.4282407407407408E-2</v>
      </c>
      <c r="G592">
        <v>891</v>
      </c>
      <c r="H592">
        <v>6418.89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0.61862268518518526</v>
      </c>
    </row>
    <row r="593" spans="1:15" x14ac:dyDescent="0.3">
      <c r="A593" s="1">
        <v>45163.76047968585</v>
      </c>
      <c r="B593" s="2">
        <v>45163.76047968585</v>
      </c>
      <c r="C593" s="3">
        <v>45163.760474537034</v>
      </c>
      <c r="D593">
        <v>445</v>
      </c>
      <c r="E593" s="4">
        <v>7.4299085509259261E-2</v>
      </c>
      <c r="F593" s="5">
        <v>7.4293981481481475E-2</v>
      </c>
      <c r="G593">
        <v>441</v>
      </c>
      <c r="H593">
        <v>6419.44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0.6186342592592593</v>
      </c>
    </row>
    <row r="594" spans="1:15" x14ac:dyDescent="0.3">
      <c r="A594" s="1">
        <v>45163.76048624469</v>
      </c>
      <c r="B594" s="2">
        <v>45163.76048624469</v>
      </c>
      <c r="C594" s="3">
        <v>45163.760486111045</v>
      </c>
      <c r="D594">
        <v>12</v>
      </c>
      <c r="E594" s="4">
        <v>7.4305644131944446E-2</v>
      </c>
      <c r="F594" s="5">
        <v>7.4305555555555555E-2</v>
      </c>
      <c r="G594">
        <v>8</v>
      </c>
      <c r="H594">
        <v>6420.01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0.61864583333333334</v>
      </c>
    </row>
    <row r="595" spans="1:15" x14ac:dyDescent="0.3">
      <c r="A595" s="1">
        <v>45163.760492995847</v>
      </c>
      <c r="B595" s="2">
        <v>45163.760492995847</v>
      </c>
      <c r="C595" s="3">
        <v>45163.760486111045</v>
      </c>
      <c r="D595">
        <v>595</v>
      </c>
      <c r="E595" s="4">
        <v>7.431239564814815E-2</v>
      </c>
      <c r="F595" s="5">
        <v>7.4305555555555555E-2</v>
      </c>
      <c r="G595">
        <v>591</v>
      </c>
      <c r="H595">
        <v>6420.59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0.61864583333333334</v>
      </c>
    </row>
    <row r="596" spans="1:15" x14ac:dyDescent="0.3">
      <c r="A596" s="1">
        <v>45163.76049974747</v>
      </c>
      <c r="B596" s="2">
        <v>45163.76049974747</v>
      </c>
      <c r="C596" s="3">
        <v>45163.760497685056</v>
      </c>
      <c r="D596">
        <v>178</v>
      </c>
      <c r="E596" s="4">
        <v>7.4319147164351854E-2</v>
      </c>
      <c r="F596" s="5">
        <v>7.4317129629629636E-2</v>
      </c>
      <c r="G596">
        <v>174</v>
      </c>
      <c r="H596">
        <v>6421.17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0.61865740740740749</v>
      </c>
    </row>
    <row r="597" spans="1:15" x14ac:dyDescent="0.3">
      <c r="A597" s="1">
        <v>45163.760506884661</v>
      </c>
      <c r="B597" s="2">
        <v>45163.760506884661</v>
      </c>
      <c r="C597" s="3">
        <v>45163.760497685056</v>
      </c>
      <c r="D597">
        <v>795</v>
      </c>
      <c r="E597" s="4">
        <v>7.4326284479166671E-2</v>
      </c>
      <c r="F597" s="5">
        <v>7.4317129629629636E-2</v>
      </c>
      <c r="G597">
        <v>791</v>
      </c>
      <c r="H597">
        <v>6421.79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0.61865740740740749</v>
      </c>
    </row>
    <row r="598" spans="1:15" x14ac:dyDescent="0.3">
      <c r="A598" s="1">
        <v>45163.760513636284</v>
      </c>
      <c r="B598" s="2">
        <v>45163.760513636284</v>
      </c>
      <c r="C598" s="3">
        <v>45163.760509259067</v>
      </c>
      <c r="D598">
        <v>378</v>
      </c>
      <c r="E598" s="4">
        <v>7.4333035995370375E-2</v>
      </c>
      <c r="F598" s="5">
        <v>7.4328703703703702E-2</v>
      </c>
      <c r="G598">
        <v>374</v>
      </c>
      <c r="H598">
        <v>6422.37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0.61866898148148153</v>
      </c>
    </row>
    <row r="599" spans="1:15" x14ac:dyDescent="0.3">
      <c r="A599" s="1">
        <v>45163.760518458672</v>
      </c>
      <c r="B599" s="2">
        <v>45163.760518458672</v>
      </c>
      <c r="C599" s="3">
        <v>45163.760509259067</v>
      </c>
      <c r="D599">
        <v>795</v>
      </c>
      <c r="E599" s="4">
        <v>7.4337858506944438E-2</v>
      </c>
      <c r="F599" s="5">
        <v>7.4328703703703702E-2</v>
      </c>
      <c r="G599">
        <v>791</v>
      </c>
      <c r="H599">
        <v>6422.79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0.61866898148148153</v>
      </c>
    </row>
    <row r="600" spans="1:15" x14ac:dyDescent="0.3">
      <c r="A600" s="1">
        <v>45163.760524631944</v>
      </c>
      <c r="B600" s="2">
        <v>45163.760524631944</v>
      </c>
      <c r="C600" s="3">
        <v>45163.760520833544</v>
      </c>
      <c r="D600">
        <v>328</v>
      </c>
      <c r="E600" s="4">
        <v>7.4344031319444448E-2</v>
      </c>
      <c r="F600" s="5">
        <v>7.4340277777777783E-2</v>
      </c>
      <c r="G600">
        <v>324</v>
      </c>
      <c r="H600">
        <v>6423.32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0.61868055555555557</v>
      </c>
    </row>
    <row r="601" spans="1:15" x14ac:dyDescent="0.3">
      <c r="A601" s="1">
        <v>45163.760530418716</v>
      </c>
      <c r="B601" s="2">
        <v>45163.760530418716</v>
      </c>
      <c r="C601" s="3">
        <v>45163.760520833544</v>
      </c>
      <c r="D601">
        <v>828</v>
      </c>
      <c r="E601" s="4">
        <v>7.4349818333333331E-2</v>
      </c>
      <c r="F601" s="5">
        <v>7.4340277777777783E-2</v>
      </c>
      <c r="G601">
        <v>824</v>
      </c>
      <c r="H601">
        <v>6423.82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0.61868055555555557</v>
      </c>
    </row>
    <row r="602" spans="1:15" x14ac:dyDescent="0.3">
      <c r="A602" s="1">
        <v>45163.760537170339</v>
      </c>
      <c r="B602" s="2">
        <v>45163.760537170339</v>
      </c>
      <c r="C602" s="3">
        <v>45163.760532407556</v>
      </c>
      <c r="D602">
        <v>412</v>
      </c>
      <c r="E602" s="4">
        <v>7.4356569849537035E-2</v>
      </c>
      <c r="F602" s="5">
        <v>7.435185185185185E-2</v>
      </c>
      <c r="G602">
        <v>408</v>
      </c>
      <c r="H602">
        <v>6424.41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0.61869212962962972</v>
      </c>
    </row>
    <row r="603" spans="1:15" x14ac:dyDescent="0.3">
      <c r="A603" s="1">
        <v>45163.760543343145</v>
      </c>
      <c r="B603" s="2">
        <v>45163.760543343145</v>
      </c>
      <c r="C603" s="3">
        <v>45163.760532407556</v>
      </c>
      <c r="D603">
        <v>945</v>
      </c>
      <c r="E603" s="4">
        <v>7.4362742662037032E-2</v>
      </c>
      <c r="F603" s="5">
        <v>7.435185185185185E-2</v>
      </c>
      <c r="G603">
        <v>941</v>
      </c>
      <c r="H603">
        <v>6424.94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0.61869212962962972</v>
      </c>
    </row>
    <row r="604" spans="1:15" x14ac:dyDescent="0.3">
      <c r="A604" s="1">
        <v>45163.760549901519</v>
      </c>
      <c r="B604" s="2">
        <v>45163.760549901519</v>
      </c>
      <c r="C604" s="3">
        <v>45163.760543981567</v>
      </c>
      <c r="D604">
        <v>512</v>
      </c>
      <c r="E604" s="4">
        <v>7.4369301284722217E-2</v>
      </c>
      <c r="F604" s="5">
        <v>7.436342592592593E-2</v>
      </c>
      <c r="G604">
        <v>508</v>
      </c>
      <c r="H604">
        <v>6425.51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0.61870370370370376</v>
      </c>
    </row>
    <row r="605" spans="1:15" x14ac:dyDescent="0.3">
      <c r="A605" s="1">
        <v>45163.760556653142</v>
      </c>
      <c r="B605" s="2">
        <v>45163.760556653142</v>
      </c>
      <c r="C605" s="3">
        <v>45163.760555555578</v>
      </c>
      <c r="D605">
        <v>95</v>
      </c>
      <c r="E605" s="4">
        <v>7.4376052800925921E-2</v>
      </c>
      <c r="F605" s="5">
        <v>7.4374999999999997E-2</v>
      </c>
      <c r="G605">
        <v>91</v>
      </c>
      <c r="H605">
        <v>6426.09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0.61871527777777779</v>
      </c>
    </row>
    <row r="606" spans="1:15" x14ac:dyDescent="0.3">
      <c r="A606" s="1">
        <v>45163.760563404765</v>
      </c>
      <c r="B606" s="2">
        <v>45163.760563404765</v>
      </c>
      <c r="C606" s="3">
        <v>45163.760555555578</v>
      </c>
      <c r="D606">
        <v>678</v>
      </c>
      <c r="E606" s="4">
        <v>7.4382804317129625E-2</v>
      </c>
      <c r="F606" s="5">
        <v>7.4374999999999997E-2</v>
      </c>
      <c r="G606">
        <v>674</v>
      </c>
      <c r="H606">
        <v>6426.67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0.61871527777777779</v>
      </c>
    </row>
    <row r="607" spans="1:15" x14ac:dyDescent="0.3">
      <c r="A607" s="1">
        <v>45163.760569770355</v>
      </c>
      <c r="B607" s="2">
        <v>45163.760569770355</v>
      </c>
      <c r="C607" s="3">
        <v>45163.76056712959</v>
      </c>
      <c r="D607">
        <v>228</v>
      </c>
      <c r="E607" s="4">
        <v>7.4389170034722216E-2</v>
      </c>
      <c r="F607" s="5">
        <v>7.4386574074074077E-2</v>
      </c>
      <c r="G607">
        <v>224</v>
      </c>
      <c r="H607">
        <v>6427.22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0.61872685185185194</v>
      </c>
    </row>
    <row r="608" spans="1:15" x14ac:dyDescent="0.3">
      <c r="A608" s="1">
        <v>45163.760575750377</v>
      </c>
      <c r="B608" s="2">
        <v>45163.760575750377</v>
      </c>
      <c r="C608" s="3">
        <v>45163.76056712959</v>
      </c>
      <c r="D608">
        <v>745</v>
      </c>
      <c r="E608" s="4">
        <v>7.4395149942129632E-2</v>
      </c>
      <c r="F608" s="5">
        <v>7.4386574074074077E-2</v>
      </c>
      <c r="G608">
        <v>741</v>
      </c>
      <c r="H608">
        <v>6427.74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0.61872685185185194</v>
      </c>
    </row>
    <row r="609" spans="1:15" x14ac:dyDescent="0.3">
      <c r="A609" s="1">
        <v>45163.760582502</v>
      </c>
      <c r="B609" s="2">
        <v>45163.760582502</v>
      </c>
      <c r="C609" s="3">
        <v>45163.760578703601</v>
      </c>
      <c r="D609">
        <v>328</v>
      </c>
      <c r="E609" s="4">
        <v>7.4401901458333336E-2</v>
      </c>
      <c r="F609" s="5">
        <v>7.4398148148148144E-2</v>
      </c>
      <c r="G609">
        <v>324</v>
      </c>
      <c r="H609">
        <v>6428.32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0.61873842592592598</v>
      </c>
    </row>
    <row r="610" spans="1:15" x14ac:dyDescent="0.3">
      <c r="A610" s="1">
        <v>45163.760589060374</v>
      </c>
      <c r="B610" s="2">
        <v>45163.760589060374</v>
      </c>
      <c r="C610" s="3">
        <v>45163.760578703601</v>
      </c>
      <c r="D610">
        <v>895</v>
      </c>
      <c r="E610" s="4">
        <v>7.4408460081018521E-2</v>
      </c>
      <c r="F610" s="5">
        <v>7.4398148148148144E-2</v>
      </c>
      <c r="G610">
        <v>891</v>
      </c>
      <c r="H610">
        <v>6428.89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0.61873842592592598</v>
      </c>
    </row>
    <row r="611" spans="1:15" x14ac:dyDescent="0.3">
      <c r="A611" s="1">
        <v>45163.760594654363</v>
      </c>
      <c r="B611" s="2">
        <v>45163.760594654363</v>
      </c>
      <c r="C611" s="3">
        <v>45163.760590277612</v>
      </c>
      <c r="D611">
        <v>378</v>
      </c>
      <c r="E611" s="4">
        <v>7.441405418981481E-2</v>
      </c>
      <c r="F611" s="5">
        <v>7.4409722222222224E-2</v>
      </c>
      <c r="G611">
        <v>374</v>
      </c>
      <c r="H611">
        <v>6429.37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0.61875000000000002</v>
      </c>
    </row>
    <row r="612" spans="1:15" x14ac:dyDescent="0.3">
      <c r="A612" s="1">
        <v>45163.760601792019</v>
      </c>
      <c r="B612" s="2">
        <v>45163.760601792019</v>
      </c>
      <c r="C612" s="3">
        <v>45163.760590277612</v>
      </c>
      <c r="D612">
        <v>995</v>
      </c>
      <c r="E612" s="4">
        <v>7.4421191504629627E-2</v>
      </c>
      <c r="F612" s="5">
        <v>7.4409722222222224E-2</v>
      </c>
      <c r="G612">
        <v>991</v>
      </c>
      <c r="H612">
        <v>6429.99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0.61875000000000002</v>
      </c>
    </row>
    <row r="613" spans="1:15" x14ac:dyDescent="0.3">
      <c r="A613" s="1">
        <v>45163.760607578792</v>
      </c>
      <c r="B613" s="2">
        <v>45163.760607578792</v>
      </c>
      <c r="C613" s="3">
        <v>45163.760601851624</v>
      </c>
      <c r="D613">
        <v>495</v>
      </c>
      <c r="E613" s="4">
        <v>7.4426978518518525E-2</v>
      </c>
      <c r="F613" s="5">
        <v>7.4421296296296291E-2</v>
      </c>
      <c r="G613">
        <v>491</v>
      </c>
      <c r="H613">
        <v>6430.49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0.61876157407407417</v>
      </c>
    </row>
    <row r="614" spans="1:15" x14ac:dyDescent="0.3">
      <c r="A614" s="1">
        <v>45163.760614137631</v>
      </c>
      <c r="B614" s="2">
        <v>45163.760614137631</v>
      </c>
      <c r="C614" s="3">
        <v>45163.7606134261</v>
      </c>
      <c r="D614">
        <v>61</v>
      </c>
      <c r="E614" s="4">
        <v>7.4433537141203709E-2</v>
      </c>
      <c r="F614" s="5">
        <v>7.4432870370370371E-2</v>
      </c>
      <c r="G614">
        <v>58</v>
      </c>
      <c r="H614">
        <v>6431.06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0.61877314814814821</v>
      </c>
    </row>
    <row r="615" spans="1:15" x14ac:dyDescent="0.3">
      <c r="A615" s="1">
        <v>45163.760619346052</v>
      </c>
      <c r="B615" s="2">
        <v>45163.760619346052</v>
      </c>
      <c r="C615" s="3">
        <v>45163.7606134261</v>
      </c>
      <c r="D615">
        <v>511</v>
      </c>
      <c r="E615" s="4">
        <v>7.4438745451388885E-2</v>
      </c>
      <c r="F615" s="5">
        <v>7.4432870370370371E-2</v>
      </c>
      <c r="G615">
        <v>508</v>
      </c>
      <c r="H615">
        <v>6431.51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0.61877314814814821</v>
      </c>
    </row>
    <row r="616" spans="1:15" x14ac:dyDescent="0.3">
      <c r="A616" s="1">
        <v>45163.760627640411</v>
      </c>
      <c r="B616" s="2">
        <v>45163.760627640411</v>
      </c>
      <c r="C616" s="3">
        <v>45163.760625000112</v>
      </c>
      <c r="D616">
        <v>228</v>
      </c>
      <c r="E616" s="4">
        <v>7.4447040173611118E-2</v>
      </c>
      <c r="F616" s="5">
        <v>7.4444444444444438E-2</v>
      </c>
      <c r="G616">
        <v>224</v>
      </c>
      <c r="H616">
        <v>6432.22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0.61878472222222225</v>
      </c>
    </row>
    <row r="617" spans="1:15" x14ac:dyDescent="0.3">
      <c r="A617" s="1">
        <v>45163.760632656049</v>
      </c>
      <c r="B617" s="2">
        <v>45163.760632656049</v>
      </c>
      <c r="C617" s="3">
        <v>45163.760625000112</v>
      </c>
      <c r="D617">
        <v>661</v>
      </c>
      <c r="E617" s="4">
        <v>7.4452055578703699E-2</v>
      </c>
      <c r="F617" s="5">
        <v>7.4444444444444438E-2</v>
      </c>
      <c r="G617">
        <v>658</v>
      </c>
      <c r="H617">
        <v>6432.66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0.61878472222222225</v>
      </c>
    </row>
    <row r="618" spans="1:15" x14ac:dyDescent="0.3">
      <c r="A618" s="1">
        <v>45163.760639600456</v>
      </c>
      <c r="B618" s="2">
        <v>45163.760639600456</v>
      </c>
      <c r="C618" s="3">
        <v>45163.760636574123</v>
      </c>
      <c r="D618">
        <v>261</v>
      </c>
      <c r="E618" s="4">
        <v>7.4458999999999997E-2</v>
      </c>
      <c r="F618" s="5">
        <v>7.4456018518518519E-2</v>
      </c>
      <c r="G618">
        <v>258</v>
      </c>
      <c r="H618">
        <v>6433.26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0.61879629629629629</v>
      </c>
    </row>
    <row r="619" spans="1:15" x14ac:dyDescent="0.3">
      <c r="A619" s="1">
        <v>45163.760645773262</v>
      </c>
      <c r="B619" s="2">
        <v>45163.760645773262</v>
      </c>
      <c r="C619" s="3">
        <v>45163.760636574123</v>
      </c>
      <c r="D619">
        <v>795</v>
      </c>
      <c r="E619" s="4">
        <v>7.4465172812499994E-2</v>
      </c>
      <c r="F619" s="5">
        <v>7.4456018518518519E-2</v>
      </c>
      <c r="G619">
        <v>791</v>
      </c>
      <c r="H619">
        <v>6433.79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0.61879629629629629</v>
      </c>
    </row>
    <row r="620" spans="1:15" x14ac:dyDescent="0.3">
      <c r="A620" s="1">
        <v>45163.760652138852</v>
      </c>
      <c r="B620" s="2">
        <v>45163.760652138852</v>
      </c>
      <c r="C620" s="3">
        <v>45163.760648148134</v>
      </c>
      <c r="D620">
        <v>345</v>
      </c>
      <c r="E620" s="4">
        <v>7.4471538530092599E-2</v>
      </c>
      <c r="F620" s="5">
        <v>7.4467592592592599E-2</v>
      </c>
      <c r="G620">
        <v>341</v>
      </c>
      <c r="H620">
        <v>6434.34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0.61880787037037044</v>
      </c>
    </row>
    <row r="621" spans="1:15" x14ac:dyDescent="0.3">
      <c r="A621" s="1">
        <v>45163.760658697691</v>
      </c>
      <c r="B621" s="2">
        <v>45163.760658697691</v>
      </c>
      <c r="C621" s="3">
        <v>45163.760648148134</v>
      </c>
      <c r="D621">
        <v>911</v>
      </c>
      <c r="E621" s="4">
        <v>7.4478097141203708E-2</v>
      </c>
      <c r="F621" s="5">
        <v>7.4467592592592599E-2</v>
      </c>
      <c r="G621">
        <v>908</v>
      </c>
      <c r="H621">
        <v>6434.91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0.61880787037037044</v>
      </c>
    </row>
    <row r="622" spans="1:15" x14ac:dyDescent="0.3">
      <c r="A622" s="1">
        <v>45163.760665256064</v>
      </c>
      <c r="B622" s="2">
        <v>45163.760665256064</v>
      </c>
      <c r="C622" s="3">
        <v>45163.760659722146</v>
      </c>
      <c r="D622">
        <v>478</v>
      </c>
      <c r="E622" s="4">
        <v>7.4484655763888893E-2</v>
      </c>
      <c r="F622" s="5">
        <v>7.4479166666666666E-2</v>
      </c>
      <c r="G622">
        <v>474</v>
      </c>
      <c r="H622">
        <v>6435.47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0.61881944444444448</v>
      </c>
    </row>
    <row r="623" spans="1:15" x14ac:dyDescent="0.3">
      <c r="A623" s="1">
        <v>45163.760672586504</v>
      </c>
      <c r="B623" s="2">
        <v>45163.760672586504</v>
      </c>
      <c r="C623" s="3">
        <v>45163.760671296157</v>
      </c>
      <c r="D623">
        <v>111</v>
      </c>
      <c r="E623" s="4">
        <v>7.4491985972222216E-2</v>
      </c>
      <c r="F623" s="5">
        <v>7.4490740740740746E-2</v>
      </c>
      <c r="G623">
        <v>108</v>
      </c>
      <c r="H623">
        <v>6436.11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0.61883101851851863</v>
      </c>
    </row>
    <row r="624" spans="1:15" x14ac:dyDescent="0.3">
      <c r="A624" s="1">
        <v>45163.760679337662</v>
      </c>
      <c r="B624" s="2">
        <v>45163.760679337662</v>
      </c>
      <c r="C624" s="3">
        <v>45163.760671296157</v>
      </c>
      <c r="D624">
        <v>695</v>
      </c>
      <c r="E624" s="4">
        <v>7.449873748842592E-2</v>
      </c>
      <c r="F624" s="5">
        <v>7.4490740740740746E-2</v>
      </c>
      <c r="G624">
        <v>691</v>
      </c>
      <c r="H624">
        <v>6436.69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0.61883101851851863</v>
      </c>
    </row>
    <row r="625" spans="1:15" x14ac:dyDescent="0.3">
      <c r="A625" s="1">
        <v>45163.760685510933</v>
      </c>
      <c r="B625" s="2">
        <v>45163.760685510933</v>
      </c>
      <c r="C625" s="3">
        <v>45163.760682870168</v>
      </c>
      <c r="D625">
        <v>228</v>
      </c>
      <c r="E625" s="4">
        <v>7.4504910312500006E-2</v>
      </c>
      <c r="F625" s="5">
        <v>7.4502314814814813E-2</v>
      </c>
      <c r="G625">
        <v>224</v>
      </c>
      <c r="H625">
        <v>6437.22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0.61884259259259267</v>
      </c>
    </row>
    <row r="626" spans="1:15" x14ac:dyDescent="0.3">
      <c r="A626" s="1">
        <v>45163.760691297706</v>
      </c>
      <c r="B626" s="2">
        <v>45163.760691297706</v>
      </c>
      <c r="C626" s="3">
        <v>45163.760682870168</v>
      </c>
      <c r="D626">
        <v>728</v>
      </c>
      <c r="E626" s="4">
        <v>7.4510697326388889E-2</v>
      </c>
      <c r="F626" s="5">
        <v>7.4502314814814813E-2</v>
      </c>
      <c r="G626">
        <v>724</v>
      </c>
      <c r="H626">
        <v>6437.72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0.61884259259259267</v>
      </c>
    </row>
    <row r="627" spans="1:15" x14ac:dyDescent="0.3">
      <c r="A627" s="1">
        <v>45163.760698242113</v>
      </c>
      <c r="B627" s="2">
        <v>45163.760698242113</v>
      </c>
      <c r="C627" s="3">
        <v>45163.760694444645</v>
      </c>
      <c r="D627">
        <v>328</v>
      </c>
      <c r="E627" s="4">
        <v>7.4517641736111112E-2</v>
      </c>
      <c r="F627" s="5">
        <v>7.4513888888888893E-2</v>
      </c>
      <c r="G627">
        <v>324</v>
      </c>
      <c r="H627">
        <v>6438.32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0.61885416666666671</v>
      </c>
    </row>
    <row r="628" spans="1:15" x14ac:dyDescent="0.3">
      <c r="A628" s="1">
        <v>45163.760704607703</v>
      </c>
      <c r="B628" s="2">
        <v>45163.760704607703</v>
      </c>
      <c r="C628" s="3">
        <v>45163.760694444645</v>
      </c>
      <c r="D628">
        <v>878</v>
      </c>
      <c r="E628" s="4">
        <v>7.4524007453703703E-2</v>
      </c>
      <c r="F628" s="5">
        <v>7.4513888888888893E-2</v>
      </c>
      <c r="G628">
        <v>874</v>
      </c>
      <c r="H628">
        <v>6438.87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0.61885416666666671</v>
      </c>
    </row>
    <row r="629" spans="1:15" x14ac:dyDescent="0.3">
      <c r="A629" s="1">
        <v>45163.760711938143</v>
      </c>
      <c r="B629" s="2">
        <v>45163.760711938143</v>
      </c>
      <c r="C629" s="3">
        <v>45163.760706018656</v>
      </c>
      <c r="D629">
        <v>511</v>
      </c>
      <c r="E629" s="4">
        <v>7.4531337673611114E-2</v>
      </c>
      <c r="F629" s="5">
        <v>7.452546296296296E-2</v>
      </c>
      <c r="G629">
        <v>508</v>
      </c>
      <c r="H629">
        <v>6439.51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0.61886574074074074</v>
      </c>
    </row>
    <row r="630" spans="1:15" x14ac:dyDescent="0.3">
      <c r="A630" s="1">
        <v>45163.76071888255</v>
      </c>
      <c r="B630" s="2">
        <v>45163.76071888255</v>
      </c>
      <c r="C630" s="3">
        <v>45163.760717592668</v>
      </c>
      <c r="D630">
        <v>111</v>
      </c>
      <c r="E630" s="4">
        <v>7.4538282083333338E-2</v>
      </c>
      <c r="F630" s="5">
        <v>7.4537037037037041E-2</v>
      </c>
      <c r="G630">
        <v>108</v>
      </c>
      <c r="H630">
        <v>6440.11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0.61887731481481489</v>
      </c>
    </row>
    <row r="631" spans="1:15" x14ac:dyDescent="0.3">
      <c r="A631" s="1">
        <v>45163.76072601974</v>
      </c>
      <c r="B631" s="2">
        <v>45163.76072601974</v>
      </c>
      <c r="C631" s="3">
        <v>45163.760717592668</v>
      </c>
      <c r="D631">
        <v>728</v>
      </c>
      <c r="E631" s="4">
        <v>7.4545419409722216E-2</v>
      </c>
      <c r="F631" s="5">
        <v>7.4537037037037041E-2</v>
      </c>
      <c r="G631">
        <v>724</v>
      </c>
      <c r="H631">
        <v>6440.72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0.61887731481481489</v>
      </c>
    </row>
    <row r="632" spans="1:15" x14ac:dyDescent="0.3">
      <c r="A632" s="1">
        <v>45163.760730842128</v>
      </c>
      <c r="B632" s="2">
        <v>45163.760730842128</v>
      </c>
      <c r="C632" s="3">
        <v>45163.760729166679</v>
      </c>
      <c r="D632">
        <v>145</v>
      </c>
      <c r="E632" s="4">
        <v>7.4550241921296292E-2</v>
      </c>
      <c r="F632" s="5">
        <v>7.4548611111111107E-2</v>
      </c>
      <c r="G632">
        <v>141</v>
      </c>
      <c r="H632">
        <v>6441.14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0.61888888888888893</v>
      </c>
    </row>
    <row r="633" spans="1:15" x14ac:dyDescent="0.3">
      <c r="A633" s="1">
        <v>45163.760737208184</v>
      </c>
      <c r="B633" s="2">
        <v>45163.760737208184</v>
      </c>
      <c r="C633" s="3">
        <v>45163.760729166679</v>
      </c>
      <c r="D633">
        <v>695</v>
      </c>
      <c r="E633" s="4">
        <v>7.4556607627314808E-2</v>
      </c>
      <c r="F633" s="5">
        <v>7.4548611111111107E-2</v>
      </c>
      <c r="G633">
        <v>691</v>
      </c>
      <c r="H633">
        <v>6441.69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0.61888888888888893</v>
      </c>
    </row>
    <row r="634" spans="1:15" x14ac:dyDescent="0.3">
      <c r="A634" s="1">
        <v>45163.760744345374</v>
      </c>
      <c r="B634" s="2">
        <v>45163.760744345374</v>
      </c>
      <c r="C634" s="3">
        <v>45163.76074074069</v>
      </c>
      <c r="D634">
        <v>311</v>
      </c>
      <c r="E634" s="4">
        <v>7.4563744953703701E-2</v>
      </c>
      <c r="F634" s="5">
        <v>7.4560185185185188E-2</v>
      </c>
      <c r="G634">
        <v>308</v>
      </c>
      <c r="H634">
        <v>6442.31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0.61890046296296297</v>
      </c>
    </row>
    <row r="635" spans="1:15" x14ac:dyDescent="0.3">
      <c r="A635" s="1">
        <v>45163.7607534118</v>
      </c>
      <c r="B635" s="2">
        <v>45163.7607534118</v>
      </c>
      <c r="C635" s="3">
        <v>45163.760752314702</v>
      </c>
      <c r="D635">
        <v>95</v>
      </c>
      <c r="E635" s="4">
        <v>7.4572811273148146E-2</v>
      </c>
      <c r="F635" s="5">
        <v>7.4571759259259254E-2</v>
      </c>
      <c r="G635">
        <v>91</v>
      </c>
      <c r="H635">
        <v>6443.09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0.61891203703703712</v>
      </c>
    </row>
    <row r="636" spans="1:15" x14ac:dyDescent="0.3">
      <c r="A636" s="1">
        <v>45163.760759584606</v>
      </c>
      <c r="B636" s="2">
        <v>45163.760759584606</v>
      </c>
      <c r="C636" s="3">
        <v>45163.760752314702</v>
      </c>
      <c r="D636">
        <v>628</v>
      </c>
      <c r="E636" s="4">
        <v>7.4578984085648142E-2</v>
      </c>
      <c r="F636" s="5">
        <v>7.4571759259259254E-2</v>
      </c>
      <c r="G636">
        <v>624</v>
      </c>
      <c r="H636">
        <v>6443.62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0.61891203703703712</v>
      </c>
    </row>
    <row r="637" spans="1:15" x14ac:dyDescent="0.3">
      <c r="A637" s="1">
        <v>45163.760764792562</v>
      </c>
      <c r="B637" s="2">
        <v>45163.760764792562</v>
      </c>
      <c r="C637" s="3">
        <v>45163.760763888713</v>
      </c>
      <c r="D637">
        <v>78</v>
      </c>
      <c r="E637" s="4">
        <v>7.4584192395833332E-2</v>
      </c>
      <c r="F637" s="5">
        <v>7.4583333333333335E-2</v>
      </c>
      <c r="G637">
        <v>74</v>
      </c>
      <c r="H637">
        <v>6444.07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0.61892361111111116</v>
      </c>
    </row>
    <row r="638" spans="1:15" x14ac:dyDescent="0.3">
      <c r="A638" s="1">
        <v>45163.760769808199</v>
      </c>
      <c r="B638" s="2">
        <v>45163.760769808199</v>
      </c>
      <c r="C638" s="3">
        <v>45163.760763888713</v>
      </c>
      <c r="D638">
        <v>511</v>
      </c>
      <c r="E638" s="4">
        <v>7.4589207812500002E-2</v>
      </c>
      <c r="F638" s="5">
        <v>7.4583333333333335E-2</v>
      </c>
      <c r="G638">
        <v>508</v>
      </c>
      <c r="H638">
        <v>6444.51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0.61892361111111116</v>
      </c>
    </row>
    <row r="639" spans="1:15" x14ac:dyDescent="0.3">
      <c r="A639" s="1">
        <v>45163.760776752606</v>
      </c>
      <c r="B639" s="2">
        <v>45163.760776752606</v>
      </c>
      <c r="C639" s="3">
        <v>45163.76077546319</v>
      </c>
      <c r="D639">
        <v>111</v>
      </c>
      <c r="E639" s="4">
        <v>7.4596152222222226E-2</v>
      </c>
      <c r="F639" s="5">
        <v>7.4594907407407401E-2</v>
      </c>
      <c r="G639">
        <v>108</v>
      </c>
      <c r="H639">
        <v>6445.11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0.6189351851851852</v>
      </c>
    </row>
    <row r="640" spans="1:15" x14ac:dyDescent="0.3">
      <c r="A640" s="1">
        <v>45163.760782732628</v>
      </c>
      <c r="B640" s="2">
        <v>45163.760782732628</v>
      </c>
      <c r="C640" s="3">
        <v>45163.76077546319</v>
      </c>
      <c r="D640">
        <v>628</v>
      </c>
      <c r="E640" s="4">
        <v>7.4602132141203703E-2</v>
      </c>
      <c r="F640" s="5">
        <v>7.4594907407407401E-2</v>
      </c>
      <c r="G640">
        <v>624</v>
      </c>
      <c r="H640">
        <v>6445.62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0.6189351851851852</v>
      </c>
    </row>
    <row r="641" spans="1:15" x14ac:dyDescent="0.3">
      <c r="A641" s="1">
        <v>45163.760789291002</v>
      </c>
      <c r="B641" s="2">
        <v>45163.760789291002</v>
      </c>
      <c r="C641" s="3">
        <v>45163.760787037201</v>
      </c>
      <c r="D641">
        <v>195</v>
      </c>
      <c r="E641" s="4">
        <v>7.4608690752314813E-2</v>
      </c>
      <c r="F641" s="5">
        <v>7.4606481481481482E-2</v>
      </c>
      <c r="G641">
        <v>191</v>
      </c>
      <c r="H641">
        <v>6446.19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0.61894675925925935</v>
      </c>
    </row>
    <row r="642" spans="1:15" x14ac:dyDescent="0.3">
      <c r="A642" s="1">
        <v>45163.760796428658</v>
      </c>
      <c r="B642" s="2">
        <v>45163.760796428658</v>
      </c>
      <c r="C642" s="3">
        <v>45163.760787037201</v>
      </c>
      <c r="D642">
        <v>811</v>
      </c>
      <c r="E642" s="4">
        <v>7.4615828078703705E-2</v>
      </c>
      <c r="F642" s="5">
        <v>7.4606481481481482E-2</v>
      </c>
      <c r="G642">
        <v>808</v>
      </c>
      <c r="H642">
        <v>6446.81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0.61894675925925935</v>
      </c>
    </row>
    <row r="643" spans="1:15" x14ac:dyDescent="0.3">
      <c r="A643" s="1">
        <v>45163.760802215431</v>
      </c>
      <c r="B643" s="2">
        <v>45163.760802215431</v>
      </c>
      <c r="C643" s="3">
        <v>45163.760798611213</v>
      </c>
      <c r="D643">
        <v>311</v>
      </c>
      <c r="E643" s="4">
        <v>7.4621615092592589E-2</v>
      </c>
      <c r="F643" s="5">
        <v>7.4618055555555562E-2</v>
      </c>
      <c r="G643">
        <v>308</v>
      </c>
      <c r="H643">
        <v>6447.31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0.61895833333333339</v>
      </c>
    </row>
    <row r="644" spans="1:15" x14ac:dyDescent="0.3">
      <c r="A644" s="1">
        <v>45163.760810510255</v>
      </c>
      <c r="B644" s="2">
        <v>45163.760810510255</v>
      </c>
      <c r="C644" s="3">
        <v>45163.760810185224</v>
      </c>
      <c r="D644">
        <v>28</v>
      </c>
      <c r="E644" s="4">
        <v>7.4629909803240746E-2</v>
      </c>
      <c r="F644" s="5">
        <v>7.4629629629629629E-2</v>
      </c>
      <c r="G644">
        <v>24</v>
      </c>
      <c r="H644">
        <v>6448.02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0.61896990740740743</v>
      </c>
    </row>
    <row r="645" spans="1:15" x14ac:dyDescent="0.3">
      <c r="A645" s="1">
        <v>45163.760816490278</v>
      </c>
      <c r="B645" s="2">
        <v>45163.760816490278</v>
      </c>
      <c r="C645" s="3">
        <v>45163.760810185224</v>
      </c>
      <c r="D645">
        <v>545</v>
      </c>
      <c r="E645" s="4">
        <v>7.4635889722222223E-2</v>
      </c>
      <c r="F645" s="5">
        <v>7.4629629629629629E-2</v>
      </c>
      <c r="G645">
        <v>541</v>
      </c>
      <c r="H645">
        <v>6448.54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0.61896990740740743</v>
      </c>
    </row>
    <row r="646" spans="1:15" x14ac:dyDescent="0.3">
      <c r="A646" s="1">
        <v>45163.76082227705</v>
      </c>
      <c r="B646" s="2">
        <v>45163.76082227705</v>
      </c>
      <c r="C646" s="3">
        <v>45163.760821759235</v>
      </c>
      <c r="D646">
        <v>45</v>
      </c>
      <c r="E646" s="4">
        <v>7.4641676736111107E-2</v>
      </c>
      <c r="F646" s="5">
        <v>7.464120370370371E-2</v>
      </c>
      <c r="G646">
        <v>41</v>
      </c>
      <c r="H646">
        <v>6449.04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0.61898148148148158</v>
      </c>
    </row>
    <row r="647" spans="1:15" x14ac:dyDescent="0.3">
      <c r="A647" s="1">
        <v>45163.760829414241</v>
      </c>
      <c r="B647" s="2">
        <v>45163.760829414241</v>
      </c>
      <c r="C647" s="3">
        <v>45163.760821759235</v>
      </c>
      <c r="D647">
        <v>661</v>
      </c>
      <c r="E647" s="4">
        <v>7.4648814050925924E-2</v>
      </c>
      <c r="F647" s="5">
        <v>7.464120370370371E-2</v>
      </c>
      <c r="G647">
        <v>658</v>
      </c>
      <c r="H647">
        <v>6449.66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0.61898148148148158</v>
      </c>
    </row>
    <row r="648" spans="1:15" x14ac:dyDescent="0.3">
      <c r="A648" s="1">
        <v>45163.760835780296</v>
      </c>
      <c r="B648" s="2">
        <v>45163.760835780296</v>
      </c>
      <c r="C648" s="3">
        <v>45163.760833333246</v>
      </c>
      <c r="D648">
        <v>211</v>
      </c>
      <c r="E648" s="4">
        <v>7.4655179768518515E-2</v>
      </c>
      <c r="F648" s="5">
        <v>7.4652777777777776E-2</v>
      </c>
      <c r="G648">
        <v>208</v>
      </c>
      <c r="H648">
        <v>6450.21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0.61899305555555562</v>
      </c>
    </row>
    <row r="649" spans="1:15" x14ac:dyDescent="0.3">
      <c r="A649" s="1">
        <v>45163.760842917487</v>
      </c>
      <c r="B649" s="2">
        <v>45163.760842917487</v>
      </c>
      <c r="C649" s="3">
        <v>45163.760833333246</v>
      </c>
      <c r="D649">
        <v>828</v>
      </c>
      <c r="E649" s="4">
        <v>7.4662317083333332E-2</v>
      </c>
      <c r="F649" s="5">
        <v>7.4652777777777776E-2</v>
      </c>
      <c r="G649">
        <v>824</v>
      </c>
      <c r="H649">
        <v>6450.82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0.61899305555555562</v>
      </c>
    </row>
    <row r="650" spans="1:15" x14ac:dyDescent="0.3">
      <c r="A650" s="1">
        <v>45163.760850826278</v>
      </c>
      <c r="B650" s="2">
        <v>45163.760850826278</v>
      </c>
      <c r="C650" s="3">
        <v>45163.760844907258</v>
      </c>
      <c r="D650">
        <v>511</v>
      </c>
      <c r="E650" s="4">
        <v>7.4670226006944451E-2</v>
      </c>
      <c r="F650" s="5">
        <v>7.4664351851851857E-2</v>
      </c>
      <c r="G650">
        <v>508</v>
      </c>
      <c r="H650">
        <v>6451.51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0.61900462962962965</v>
      </c>
    </row>
    <row r="651" spans="1:15" x14ac:dyDescent="0.3">
      <c r="A651" s="1">
        <v>45163.760858735535</v>
      </c>
      <c r="B651" s="2">
        <v>45163.760858735535</v>
      </c>
      <c r="C651" s="3">
        <v>45163.760856481269</v>
      </c>
      <c r="D651">
        <v>195</v>
      </c>
      <c r="E651" s="4">
        <v>7.4678134918981481E-2</v>
      </c>
      <c r="F651" s="5">
        <v>7.4675925925925923E-2</v>
      </c>
      <c r="G651">
        <v>191</v>
      </c>
      <c r="H651">
        <v>6452.19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0.61901620370370369</v>
      </c>
    </row>
    <row r="652" spans="1:15" x14ac:dyDescent="0.3">
      <c r="A652" s="1">
        <v>45163.760864908341</v>
      </c>
      <c r="B652" s="2">
        <v>45163.760864908341</v>
      </c>
      <c r="C652" s="3">
        <v>45163.760856481269</v>
      </c>
      <c r="D652">
        <v>728</v>
      </c>
      <c r="E652" s="4">
        <v>7.4684307743055553E-2</v>
      </c>
      <c r="F652" s="5">
        <v>7.4675925925925923E-2</v>
      </c>
      <c r="G652">
        <v>724</v>
      </c>
      <c r="H652">
        <v>6452.72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0.61901620370370369</v>
      </c>
    </row>
    <row r="653" spans="1:15" x14ac:dyDescent="0.3">
      <c r="A653" s="1">
        <v>45163.760871852748</v>
      </c>
      <c r="B653" s="2">
        <v>45163.760871852748</v>
      </c>
      <c r="C653" s="3">
        <v>45163.760868055746</v>
      </c>
      <c r="D653">
        <v>328</v>
      </c>
      <c r="E653" s="4">
        <v>7.4691252152777776E-2</v>
      </c>
      <c r="F653" s="5">
        <v>7.4687500000000004E-2</v>
      </c>
      <c r="G653">
        <v>324</v>
      </c>
      <c r="H653">
        <v>6453.32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0.61902777777777784</v>
      </c>
    </row>
    <row r="654" spans="1:15" x14ac:dyDescent="0.3">
      <c r="A654" s="1">
        <v>45163.760878411122</v>
      </c>
      <c r="B654" s="2">
        <v>45163.760878411122</v>
      </c>
      <c r="C654" s="3">
        <v>45163.760868055746</v>
      </c>
      <c r="D654">
        <v>895</v>
      </c>
      <c r="E654" s="4">
        <v>7.4697810775462961E-2</v>
      </c>
      <c r="F654" s="5">
        <v>7.4687500000000004E-2</v>
      </c>
      <c r="G654">
        <v>891</v>
      </c>
      <c r="H654">
        <v>6453.89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0.61902777777777784</v>
      </c>
    </row>
    <row r="655" spans="1:15" x14ac:dyDescent="0.3">
      <c r="A655" s="1">
        <v>45163.760884391144</v>
      </c>
      <c r="B655" s="2">
        <v>45163.760884391144</v>
      </c>
      <c r="C655" s="3">
        <v>45163.760879629757</v>
      </c>
      <c r="D655">
        <v>411</v>
      </c>
      <c r="E655" s="4">
        <v>7.4703790682870364E-2</v>
      </c>
      <c r="F655" s="5">
        <v>7.4699074074074071E-2</v>
      </c>
      <c r="G655">
        <v>408</v>
      </c>
      <c r="H655">
        <v>6454.41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0.61903935185185188</v>
      </c>
    </row>
    <row r="656" spans="1:15" x14ac:dyDescent="0.3">
      <c r="A656" s="1">
        <v>45163.760891142767</v>
      </c>
      <c r="B656" s="2">
        <v>45163.760891142767</v>
      </c>
      <c r="C656" s="3">
        <v>45163.760879629757</v>
      </c>
      <c r="D656">
        <v>995</v>
      </c>
      <c r="E656" s="4">
        <v>7.4710542199074068E-2</v>
      </c>
      <c r="F656" s="5">
        <v>7.4699074074074071E-2</v>
      </c>
      <c r="G656">
        <v>991</v>
      </c>
      <c r="H656">
        <v>6454.99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0.61903935185185188</v>
      </c>
    </row>
    <row r="657" spans="1:15" x14ac:dyDescent="0.3">
      <c r="A657" s="1">
        <v>45163.76089692954</v>
      </c>
      <c r="B657" s="2">
        <v>45163.76089692954</v>
      </c>
      <c r="C657" s="3">
        <v>45163.760891203769</v>
      </c>
      <c r="D657">
        <v>495</v>
      </c>
      <c r="E657" s="4">
        <v>7.4716329212962965E-2</v>
      </c>
      <c r="F657" s="5">
        <v>7.4710648148148151E-2</v>
      </c>
      <c r="G657">
        <v>491</v>
      </c>
      <c r="H657">
        <v>6455.49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0.61905092592592603</v>
      </c>
    </row>
    <row r="658" spans="1:15" x14ac:dyDescent="0.3">
      <c r="A658" s="1">
        <v>45163.760902716778</v>
      </c>
      <c r="B658" s="2">
        <v>45163.760902716778</v>
      </c>
      <c r="C658" s="3">
        <v>45163.760891203769</v>
      </c>
      <c r="D658">
        <v>995</v>
      </c>
      <c r="E658" s="4">
        <v>7.4722116226851848E-2</v>
      </c>
      <c r="F658" s="5">
        <v>7.4710648148148151E-2</v>
      </c>
      <c r="G658">
        <v>991</v>
      </c>
      <c r="H658">
        <v>6455.99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0.61905092592592603</v>
      </c>
    </row>
    <row r="659" spans="1:15" x14ac:dyDescent="0.3">
      <c r="A659" s="1">
        <v>45163.760911011137</v>
      </c>
      <c r="B659" s="2">
        <v>45163.760911011137</v>
      </c>
      <c r="C659" s="3">
        <v>45163.76090277778</v>
      </c>
      <c r="D659">
        <v>711</v>
      </c>
      <c r="E659" s="4">
        <v>7.473041094907408E-2</v>
      </c>
      <c r="F659" s="5">
        <v>7.4722222222222218E-2</v>
      </c>
      <c r="G659">
        <v>708</v>
      </c>
      <c r="H659">
        <v>6456.71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0.61906250000000007</v>
      </c>
    </row>
    <row r="660" spans="1:15" x14ac:dyDescent="0.3">
      <c r="A660" s="1">
        <v>45163.760916991159</v>
      </c>
      <c r="B660" s="2">
        <v>45163.760916991159</v>
      </c>
      <c r="C660" s="3">
        <v>45163.760914351791</v>
      </c>
      <c r="D660">
        <v>228</v>
      </c>
      <c r="E660" s="4">
        <v>7.4736390868055558E-2</v>
      </c>
      <c r="F660" s="5">
        <v>7.4733796296296298E-2</v>
      </c>
      <c r="G660">
        <v>224</v>
      </c>
      <c r="H660">
        <v>6457.22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0.61907407407407411</v>
      </c>
    </row>
    <row r="661" spans="1:15" x14ac:dyDescent="0.3">
      <c r="A661" s="1">
        <v>45163.760923549999</v>
      </c>
      <c r="B661" s="2">
        <v>45163.760923549999</v>
      </c>
      <c r="C661" s="3">
        <v>45163.760914351791</v>
      </c>
      <c r="D661">
        <v>795</v>
      </c>
      <c r="E661" s="4">
        <v>7.4742949479166668E-2</v>
      </c>
      <c r="F661" s="5">
        <v>7.4733796296296298E-2</v>
      </c>
      <c r="G661">
        <v>791</v>
      </c>
      <c r="H661">
        <v>6457.79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0.61907407407407411</v>
      </c>
    </row>
    <row r="662" spans="1:15" x14ac:dyDescent="0.3">
      <c r="A662" s="1">
        <v>45163.760929336771</v>
      </c>
      <c r="B662" s="2">
        <v>45163.760929336771</v>
      </c>
      <c r="C662" s="3">
        <v>45163.760925925802</v>
      </c>
      <c r="D662">
        <v>295</v>
      </c>
      <c r="E662" s="4">
        <v>7.4748736493055551E-2</v>
      </c>
      <c r="F662" s="5">
        <v>7.4745370370370365E-2</v>
      </c>
      <c r="G662">
        <v>291</v>
      </c>
      <c r="H662">
        <v>6458.29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0.61908564814814815</v>
      </c>
    </row>
    <row r="663" spans="1:15" x14ac:dyDescent="0.3">
      <c r="A663" s="1">
        <v>45163.76093782438</v>
      </c>
      <c r="B663" s="2">
        <v>45163.76093782438</v>
      </c>
      <c r="C663" s="3">
        <v>45163.760937499814</v>
      </c>
      <c r="D663">
        <v>28</v>
      </c>
      <c r="E663" s="4">
        <v>7.4757224108796302E-2</v>
      </c>
      <c r="F663" s="5">
        <v>7.4756944444444445E-2</v>
      </c>
      <c r="G663">
        <v>24</v>
      </c>
      <c r="H663">
        <v>6459.02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0.6190972222222223</v>
      </c>
    </row>
    <row r="664" spans="1:15" x14ac:dyDescent="0.3">
      <c r="A664" s="1">
        <v>45163.760943611618</v>
      </c>
      <c r="B664" s="2">
        <v>45163.760943611618</v>
      </c>
      <c r="C664" s="3">
        <v>45163.760937499814</v>
      </c>
      <c r="D664">
        <v>528</v>
      </c>
      <c r="E664" s="4">
        <v>7.4763011122685186E-2</v>
      </c>
      <c r="F664" s="5">
        <v>7.4756944444444445E-2</v>
      </c>
      <c r="G664">
        <v>524</v>
      </c>
      <c r="H664">
        <v>6459.52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0.6190972222222223</v>
      </c>
    </row>
    <row r="665" spans="1:15" x14ac:dyDescent="0.3">
      <c r="A665" s="1">
        <v>45163.760949784424</v>
      </c>
      <c r="B665" s="2">
        <v>45163.760949784424</v>
      </c>
      <c r="C665" s="3">
        <v>45163.760949074291</v>
      </c>
      <c r="D665">
        <v>61</v>
      </c>
      <c r="E665" s="4">
        <v>7.4769183946759257E-2</v>
      </c>
      <c r="F665" s="5">
        <v>7.4768518518518512E-2</v>
      </c>
      <c r="G665">
        <v>57</v>
      </c>
      <c r="H665">
        <v>6460.06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0.61910879629629634</v>
      </c>
    </row>
    <row r="666" spans="1:15" x14ac:dyDescent="0.3">
      <c r="A666" s="1">
        <v>45163.760956342798</v>
      </c>
      <c r="B666" s="2">
        <v>45163.760956342798</v>
      </c>
      <c r="C666" s="3">
        <v>45163.760949074291</v>
      </c>
      <c r="D666">
        <v>628</v>
      </c>
      <c r="E666" s="4">
        <v>7.4775742557870367E-2</v>
      </c>
      <c r="F666" s="5">
        <v>7.4768518518518512E-2</v>
      </c>
      <c r="G666">
        <v>624</v>
      </c>
      <c r="H666">
        <v>6460.62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0.61910879629629634</v>
      </c>
    </row>
    <row r="667" spans="1:15" x14ac:dyDescent="0.3">
      <c r="A667" s="1">
        <v>45163.760962130036</v>
      </c>
      <c r="B667" s="2">
        <v>45163.760962130036</v>
      </c>
      <c r="C667" s="3">
        <v>45163.760960648302</v>
      </c>
      <c r="D667">
        <v>128</v>
      </c>
      <c r="E667" s="4">
        <v>7.4781529571759264E-2</v>
      </c>
      <c r="F667" s="5">
        <v>7.4780092592592592E-2</v>
      </c>
      <c r="G667">
        <v>124</v>
      </c>
      <c r="H667">
        <v>6461.12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0.61912037037037038</v>
      </c>
    </row>
    <row r="668" spans="1:15" x14ac:dyDescent="0.3">
      <c r="A668" s="1">
        <v>45163.760967724025</v>
      </c>
      <c r="B668" s="2">
        <v>45163.760967724025</v>
      </c>
      <c r="C668" s="3">
        <v>45163.760960648302</v>
      </c>
      <c r="D668">
        <v>611</v>
      </c>
      <c r="E668" s="4">
        <v>7.4787123680555553E-2</v>
      </c>
      <c r="F668" s="5">
        <v>7.4780092592592592E-2</v>
      </c>
      <c r="G668">
        <v>607</v>
      </c>
      <c r="H668">
        <v>6461.61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0.61912037037037038</v>
      </c>
    </row>
    <row r="669" spans="1:15" x14ac:dyDescent="0.3">
      <c r="A669" s="1">
        <v>45163.760975632817</v>
      </c>
      <c r="B669" s="2">
        <v>45163.760975632817</v>
      </c>
      <c r="C669" s="3">
        <v>45163.760972222313</v>
      </c>
      <c r="D669">
        <v>295</v>
      </c>
      <c r="E669" s="4">
        <v>7.4795032604166672E-2</v>
      </c>
      <c r="F669" s="5">
        <v>7.4791666666666673E-2</v>
      </c>
      <c r="G669">
        <v>291</v>
      </c>
      <c r="H669">
        <v>6462.29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0.61913194444444453</v>
      </c>
    </row>
    <row r="670" spans="1:15" x14ac:dyDescent="0.3">
      <c r="A670" s="1">
        <v>45163.760984506458</v>
      </c>
      <c r="B670" s="2">
        <v>45163.760984506458</v>
      </c>
      <c r="C670" s="3">
        <v>45163.760983796325</v>
      </c>
      <c r="D670">
        <v>61</v>
      </c>
      <c r="E670" s="4">
        <v>7.4803906030092598E-2</v>
      </c>
      <c r="F670" s="5">
        <v>7.480324074074074E-2</v>
      </c>
      <c r="G670">
        <v>57</v>
      </c>
      <c r="H670">
        <v>6463.06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0.61914351851851857</v>
      </c>
    </row>
    <row r="671" spans="1:15" x14ac:dyDescent="0.3">
      <c r="A671" s="1">
        <v>45163.760991450865</v>
      </c>
      <c r="B671" s="2">
        <v>45163.760991450865</v>
      </c>
      <c r="C671" s="3">
        <v>45163.760983796325</v>
      </c>
      <c r="D671">
        <v>661</v>
      </c>
      <c r="E671" s="4">
        <v>7.4810850439814822E-2</v>
      </c>
      <c r="F671" s="5">
        <v>7.480324074074074E-2</v>
      </c>
      <c r="G671">
        <v>657</v>
      </c>
      <c r="H671">
        <v>6463.66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0.61914351851851857</v>
      </c>
    </row>
    <row r="672" spans="1:15" x14ac:dyDescent="0.3">
      <c r="A672" s="1">
        <v>45163.760997623671</v>
      </c>
      <c r="B672" s="2">
        <v>45163.760997623671</v>
      </c>
      <c r="C672" s="3">
        <v>45163.760995370336</v>
      </c>
      <c r="D672">
        <v>195</v>
      </c>
      <c r="E672" s="4">
        <v>7.4817023252314818E-2</v>
      </c>
      <c r="F672" s="5">
        <v>7.481481481481482E-2</v>
      </c>
      <c r="G672">
        <v>191</v>
      </c>
      <c r="H672">
        <v>6464.19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0.6191550925925926</v>
      </c>
    </row>
    <row r="673" spans="1:15" x14ac:dyDescent="0.3">
      <c r="A673" s="1">
        <v>45163.761004568078</v>
      </c>
      <c r="B673" s="2">
        <v>45163.761004568078</v>
      </c>
      <c r="C673" s="3">
        <v>45163.760995370336</v>
      </c>
      <c r="D673">
        <v>795</v>
      </c>
      <c r="E673" s="4">
        <v>7.4823967673611116E-2</v>
      </c>
      <c r="F673" s="5">
        <v>7.481481481481482E-2</v>
      </c>
      <c r="G673">
        <v>791</v>
      </c>
      <c r="H673">
        <v>6464.79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0.6191550925925926</v>
      </c>
    </row>
    <row r="674" spans="1:15" x14ac:dyDescent="0.3">
      <c r="A674" s="1">
        <v>45163.761011319701</v>
      </c>
      <c r="B674" s="2">
        <v>45163.761011319701</v>
      </c>
      <c r="C674" s="3">
        <v>45163.761006944347</v>
      </c>
      <c r="D674">
        <v>378</v>
      </c>
      <c r="E674" s="4">
        <v>7.4830719189814821E-2</v>
      </c>
      <c r="F674" s="5">
        <v>7.4826388888888887E-2</v>
      </c>
      <c r="G674">
        <v>374</v>
      </c>
      <c r="H674">
        <v>6465.37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0.61916666666666675</v>
      </c>
    </row>
    <row r="675" spans="1:15" x14ac:dyDescent="0.3">
      <c r="A675" s="1">
        <v>45163.761017878074</v>
      </c>
      <c r="B675" s="2">
        <v>45163.761017878074</v>
      </c>
      <c r="C675" s="3">
        <v>45163.761006944347</v>
      </c>
      <c r="D675">
        <v>945</v>
      </c>
      <c r="E675" s="4">
        <v>7.483727780092593E-2</v>
      </c>
      <c r="F675" s="5">
        <v>7.4826388888888887E-2</v>
      </c>
      <c r="G675">
        <v>941</v>
      </c>
      <c r="H675">
        <v>6465.94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0.61916666666666675</v>
      </c>
    </row>
    <row r="676" spans="1:15" x14ac:dyDescent="0.3">
      <c r="A676" s="1">
        <v>45163.76102405088</v>
      </c>
      <c r="B676" s="2">
        <v>45163.76102405088</v>
      </c>
      <c r="C676" s="3">
        <v>45163.761018518358</v>
      </c>
      <c r="D676">
        <v>478</v>
      </c>
      <c r="E676" s="4">
        <v>7.4843450625000002E-2</v>
      </c>
      <c r="F676" s="5">
        <v>7.4837962962962967E-2</v>
      </c>
      <c r="G676">
        <v>474</v>
      </c>
      <c r="H676">
        <v>6466.47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0.61917824074074079</v>
      </c>
    </row>
    <row r="677" spans="1:15" x14ac:dyDescent="0.3">
      <c r="A677" s="1">
        <v>45163.761030802503</v>
      </c>
      <c r="B677" s="2">
        <v>45163.761030802503</v>
      </c>
      <c r="C677" s="3">
        <v>45163.76103009237</v>
      </c>
      <c r="D677">
        <v>61</v>
      </c>
      <c r="E677" s="4">
        <v>7.4850202141203706E-2</v>
      </c>
      <c r="F677" s="5">
        <v>7.4849537037037034E-2</v>
      </c>
      <c r="G677">
        <v>57</v>
      </c>
      <c r="H677">
        <v>6467.06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0.61918981481481483</v>
      </c>
    </row>
    <row r="678" spans="1:15" x14ac:dyDescent="0.3">
      <c r="A678" s="1">
        <v>45163.761037168093</v>
      </c>
      <c r="B678" s="2">
        <v>45163.761037168093</v>
      </c>
      <c r="C678" s="3">
        <v>45163.76103009237</v>
      </c>
      <c r="D678">
        <v>611</v>
      </c>
      <c r="E678" s="4">
        <v>7.4856567847222222E-2</v>
      </c>
      <c r="F678" s="5">
        <v>7.4849537037037034E-2</v>
      </c>
      <c r="G678">
        <v>607</v>
      </c>
      <c r="H678">
        <v>6467.61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0.61918981481481483</v>
      </c>
    </row>
    <row r="679" spans="1:15" x14ac:dyDescent="0.3">
      <c r="A679" s="1">
        <v>45163.761043726932</v>
      </c>
      <c r="B679" s="2">
        <v>45163.761043726932</v>
      </c>
      <c r="C679" s="3">
        <v>45163.761041666847</v>
      </c>
      <c r="D679">
        <v>178</v>
      </c>
      <c r="E679" s="4">
        <v>7.4863126469907407E-2</v>
      </c>
      <c r="F679" s="5">
        <v>7.4861111111111114E-2</v>
      </c>
      <c r="G679">
        <v>174</v>
      </c>
      <c r="H679">
        <v>6468.17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0.61920138888888898</v>
      </c>
    </row>
    <row r="680" spans="1:15" x14ac:dyDescent="0.3">
      <c r="A680" s="1">
        <v>45163.761049899738</v>
      </c>
      <c r="B680" s="2">
        <v>45163.761049899738</v>
      </c>
      <c r="C680" s="3">
        <v>45163.761041666847</v>
      </c>
      <c r="D680">
        <v>711</v>
      </c>
      <c r="E680" s="4">
        <v>7.4869299282407403E-2</v>
      </c>
      <c r="F680" s="5">
        <v>7.4861111111111114E-2</v>
      </c>
      <c r="G680">
        <v>707</v>
      </c>
      <c r="H680">
        <v>6468.71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0.61920138888888898</v>
      </c>
    </row>
    <row r="681" spans="1:15" x14ac:dyDescent="0.3">
      <c r="A681" s="1">
        <v>45163.761056458112</v>
      </c>
      <c r="B681" s="2">
        <v>45163.761056458112</v>
      </c>
      <c r="C681" s="3">
        <v>45163.761053240858</v>
      </c>
      <c r="D681">
        <v>278</v>
      </c>
      <c r="E681" s="4">
        <v>7.4875857893518513E-2</v>
      </c>
      <c r="F681" s="5">
        <v>7.4872685185185181E-2</v>
      </c>
      <c r="G681">
        <v>274</v>
      </c>
      <c r="H681">
        <v>6469.27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0.61921296296296302</v>
      </c>
    </row>
    <row r="682" spans="1:15" x14ac:dyDescent="0.3">
      <c r="A682" s="1">
        <v>45163.761063209735</v>
      </c>
      <c r="B682" s="2">
        <v>45163.761063209735</v>
      </c>
      <c r="C682" s="3">
        <v>45163.761053240858</v>
      </c>
      <c r="D682">
        <v>861</v>
      </c>
      <c r="E682" s="4">
        <v>7.4882609409722217E-2</v>
      </c>
      <c r="F682" s="5">
        <v>7.4872685185185181E-2</v>
      </c>
      <c r="G682">
        <v>857</v>
      </c>
      <c r="H682">
        <v>6469.86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0.61921296296296302</v>
      </c>
    </row>
    <row r="683" spans="1:15" x14ac:dyDescent="0.3">
      <c r="A683" s="1">
        <v>45163.761070732959</v>
      </c>
      <c r="B683" s="2">
        <v>45163.761070732959</v>
      </c>
      <c r="C683" s="3">
        <v>45163.761064814869</v>
      </c>
      <c r="D683">
        <v>511</v>
      </c>
      <c r="E683" s="4">
        <v>7.4890132534722223E-2</v>
      </c>
      <c r="F683" s="5">
        <v>7.4884259259259262E-2</v>
      </c>
      <c r="G683">
        <v>507</v>
      </c>
      <c r="H683">
        <v>6470.51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0.61922453703703706</v>
      </c>
    </row>
    <row r="684" spans="1:15" x14ac:dyDescent="0.3">
      <c r="A684" s="1">
        <v>45163.761077291332</v>
      </c>
      <c r="B684" s="2">
        <v>45163.761077291332</v>
      </c>
      <c r="C684" s="3">
        <v>45163.761076388881</v>
      </c>
      <c r="D684">
        <v>78</v>
      </c>
      <c r="E684" s="4">
        <v>7.4896691145833333E-2</v>
      </c>
      <c r="F684" s="5">
        <v>7.4895833333333328E-2</v>
      </c>
      <c r="G684">
        <v>74</v>
      </c>
      <c r="H684">
        <v>6471.07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0.6192361111111111</v>
      </c>
    </row>
    <row r="685" spans="1:15" x14ac:dyDescent="0.3">
      <c r="A685" s="1">
        <v>45163.761084621772</v>
      </c>
      <c r="B685" s="2">
        <v>45163.761084621772</v>
      </c>
      <c r="C685" s="3">
        <v>45163.761076388881</v>
      </c>
      <c r="D685">
        <v>711</v>
      </c>
      <c r="E685" s="4">
        <v>7.4904021365740744E-2</v>
      </c>
      <c r="F685" s="5">
        <v>7.4895833333333328E-2</v>
      </c>
      <c r="G685">
        <v>707</v>
      </c>
      <c r="H685">
        <v>6471.71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0.6192361111111111</v>
      </c>
    </row>
    <row r="686" spans="1:15" x14ac:dyDescent="0.3">
      <c r="A686" s="1">
        <v>45163.761090408545</v>
      </c>
      <c r="B686" s="2">
        <v>45163.761090408545</v>
      </c>
      <c r="C686" s="3">
        <v>45163.761087962892</v>
      </c>
      <c r="D686">
        <v>211</v>
      </c>
      <c r="E686" s="4">
        <v>7.4909808379629628E-2</v>
      </c>
      <c r="F686" s="5">
        <v>7.4907407407407409E-2</v>
      </c>
      <c r="G686">
        <v>207</v>
      </c>
      <c r="H686">
        <v>6472.21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0.61924768518518525</v>
      </c>
    </row>
    <row r="687" spans="1:15" x14ac:dyDescent="0.3">
      <c r="A687" s="1">
        <v>45163.761096581817</v>
      </c>
      <c r="B687" s="2">
        <v>45163.761096581817</v>
      </c>
      <c r="C687" s="3">
        <v>45163.761087962892</v>
      </c>
      <c r="D687">
        <v>745</v>
      </c>
      <c r="E687" s="4">
        <v>7.4915981192129624E-2</v>
      </c>
      <c r="F687" s="5">
        <v>7.4907407407407409E-2</v>
      </c>
      <c r="G687">
        <v>741</v>
      </c>
      <c r="H687">
        <v>6472.74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0.61924768518518525</v>
      </c>
    </row>
    <row r="688" spans="1:15" x14ac:dyDescent="0.3">
      <c r="A688" s="1">
        <v>45163.761102561373</v>
      </c>
      <c r="B688" s="2">
        <v>45163.761102561373</v>
      </c>
      <c r="C688" s="3">
        <v>45163.761099536903</v>
      </c>
      <c r="D688">
        <v>261</v>
      </c>
      <c r="E688" s="4">
        <v>7.4921961111111116E-2</v>
      </c>
      <c r="F688" s="5">
        <v>7.4918981481481475E-2</v>
      </c>
      <c r="G688">
        <v>257</v>
      </c>
      <c r="H688">
        <v>6473.26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0.61925925925925929</v>
      </c>
    </row>
    <row r="689" spans="1:15" x14ac:dyDescent="0.3">
      <c r="A689" s="1">
        <v>45163.761110277381</v>
      </c>
      <c r="B689" s="2">
        <v>45163.761110277381</v>
      </c>
      <c r="C689" s="3">
        <v>45163.761099536903</v>
      </c>
      <c r="D689">
        <v>928</v>
      </c>
      <c r="E689" s="4">
        <v>7.4929677129629627E-2</v>
      </c>
      <c r="F689" s="5">
        <v>7.4918981481481475E-2</v>
      </c>
      <c r="G689">
        <v>924</v>
      </c>
      <c r="H689">
        <v>6473.92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0.61925925925925929</v>
      </c>
    </row>
    <row r="690" spans="1:15" x14ac:dyDescent="0.3">
      <c r="A690" s="1">
        <v>45163.761116064619</v>
      </c>
      <c r="B690" s="2">
        <v>45163.761116064619</v>
      </c>
      <c r="C690" s="3">
        <v>45163.761111110914</v>
      </c>
      <c r="D690">
        <v>428</v>
      </c>
      <c r="E690" s="4">
        <v>7.4935464143518524E-2</v>
      </c>
      <c r="F690" s="5">
        <v>7.4930555555555556E-2</v>
      </c>
      <c r="G690">
        <v>424</v>
      </c>
      <c r="H690">
        <v>6474.42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0.61927083333333344</v>
      </c>
    </row>
    <row r="691" spans="1:15" x14ac:dyDescent="0.3">
      <c r="A691" s="1">
        <v>45163.761122430209</v>
      </c>
      <c r="B691" s="2">
        <v>45163.761122430209</v>
      </c>
      <c r="C691" s="3">
        <v>45163.761111110914</v>
      </c>
      <c r="D691">
        <v>978</v>
      </c>
      <c r="E691" s="4">
        <v>7.4941829861111114E-2</v>
      </c>
      <c r="F691" s="5">
        <v>7.4930555555555556E-2</v>
      </c>
      <c r="G691">
        <v>974</v>
      </c>
      <c r="H691">
        <v>6474.97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0.61927083333333344</v>
      </c>
    </row>
    <row r="692" spans="1:15" x14ac:dyDescent="0.3">
      <c r="A692" s="1">
        <v>45163.761129374616</v>
      </c>
      <c r="B692" s="2">
        <v>45163.761129374616</v>
      </c>
      <c r="C692" s="3">
        <v>45163.761122685391</v>
      </c>
      <c r="D692">
        <v>578</v>
      </c>
      <c r="E692" s="4">
        <v>7.4948774270833338E-2</v>
      </c>
      <c r="F692" s="5">
        <v>7.4942129629629636E-2</v>
      </c>
      <c r="G692">
        <v>574</v>
      </c>
      <c r="H692">
        <v>6475.57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0.61928240740740748</v>
      </c>
    </row>
    <row r="693" spans="1:15" x14ac:dyDescent="0.3">
      <c r="A693" s="1">
        <v>45163.761135354638</v>
      </c>
      <c r="B693" s="2">
        <v>45163.761135354638</v>
      </c>
      <c r="C693" s="3">
        <v>45163.761134259403</v>
      </c>
      <c r="D693">
        <v>95</v>
      </c>
      <c r="E693" s="4">
        <v>7.4954754189814815E-2</v>
      </c>
      <c r="F693" s="5">
        <v>7.4953703703703703E-2</v>
      </c>
      <c r="G693">
        <v>91</v>
      </c>
      <c r="H693">
        <v>6476.09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0.61929398148148151</v>
      </c>
    </row>
    <row r="694" spans="1:15" x14ac:dyDescent="0.3">
      <c r="A694" s="1">
        <v>45163.761143649463</v>
      </c>
      <c r="B694" s="2">
        <v>45163.761143649463</v>
      </c>
      <c r="C694" s="3">
        <v>45163.761134259403</v>
      </c>
      <c r="D694">
        <v>811</v>
      </c>
      <c r="E694" s="4">
        <v>7.4963048912037034E-2</v>
      </c>
      <c r="F694" s="5">
        <v>7.4953703703703703E-2</v>
      </c>
      <c r="G694">
        <v>807</v>
      </c>
      <c r="H694">
        <v>6476.81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0.61929398148148151</v>
      </c>
    </row>
    <row r="695" spans="1:15" x14ac:dyDescent="0.3">
      <c r="A695" s="1">
        <v>45163.761149436235</v>
      </c>
      <c r="B695" s="2">
        <v>45163.761149436235</v>
      </c>
      <c r="C695" s="3">
        <v>45163.761145833414</v>
      </c>
      <c r="D695">
        <v>311</v>
      </c>
      <c r="E695" s="4">
        <v>7.4968835925925931E-2</v>
      </c>
      <c r="F695" s="5">
        <v>7.4965277777777783E-2</v>
      </c>
      <c r="G695">
        <v>307</v>
      </c>
      <c r="H695">
        <v>6477.31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0.61930555555555555</v>
      </c>
    </row>
    <row r="696" spans="1:15" x14ac:dyDescent="0.3">
      <c r="A696" s="1">
        <v>45163.761155223474</v>
      </c>
      <c r="B696" s="2">
        <v>45163.761155223474</v>
      </c>
      <c r="C696" s="3">
        <v>45163.761145833414</v>
      </c>
      <c r="D696">
        <v>811</v>
      </c>
      <c r="E696" s="4">
        <v>7.4974622939814814E-2</v>
      </c>
      <c r="F696" s="5">
        <v>7.4965277777777783E-2</v>
      </c>
      <c r="G696">
        <v>807</v>
      </c>
      <c r="H696">
        <v>6477.81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0.61930555555555555</v>
      </c>
    </row>
    <row r="697" spans="1:15" x14ac:dyDescent="0.3">
      <c r="A697" s="1">
        <v>45163.761162553448</v>
      </c>
      <c r="B697" s="2">
        <v>45163.761162553448</v>
      </c>
      <c r="C697" s="3">
        <v>45163.761157407425</v>
      </c>
      <c r="D697">
        <v>445</v>
      </c>
      <c r="E697" s="4">
        <v>7.498195314814815E-2</v>
      </c>
      <c r="F697" s="5">
        <v>7.497685185185185E-2</v>
      </c>
      <c r="G697">
        <v>441</v>
      </c>
      <c r="H697">
        <v>6478.44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0.6193171296296297</v>
      </c>
    </row>
    <row r="698" spans="1:15" x14ac:dyDescent="0.3">
      <c r="A698" s="1">
        <v>45163.76116853347</v>
      </c>
      <c r="B698" s="2">
        <v>45163.76116853347</v>
      </c>
      <c r="C698" s="3">
        <v>45163.761157407425</v>
      </c>
      <c r="D698">
        <v>961</v>
      </c>
      <c r="E698" s="4">
        <v>7.4987933067129628E-2</v>
      </c>
      <c r="F698" s="5">
        <v>7.497685185185185E-2</v>
      </c>
      <c r="G698">
        <v>957</v>
      </c>
      <c r="H698">
        <v>6478.96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0.6193171296296297</v>
      </c>
    </row>
    <row r="699" spans="1:15" x14ac:dyDescent="0.3">
      <c r="A699" s="1">
        <v>45163.761176249478</v>
      </c>
      <c r="B699" s="2">
        <v>45163.761176249478</v>
      </c>
      <c r="C699" s="3">
        <v>45163.761168981437</v>
      </c>
      <c r="D699">
        <v>628</v>
      </c>
      <c r="E699" s="4">
        <v>7.4995649085648153E-2</v>
      </c>
      <c r="F699" s="5">
        <v>7.4988425925925931E-2</v>
      </c>
      <c r="G699">
        <v>624</v>
      </c>
      <c r="H699">
        <v>6479.62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0.61932870370370374</v>
      </c>
    </row>
    <row r="700" spans="1:15" x14ac:dyDescent="0.3">
      <c r="A700" s="1">
        <v>45163.761181843467</v>
      </c>
      <c r="B700" s="2">
        <v>45163.761181843467</v>
      </c>
      <c r="C700" s="3">
        <v>45163.761180555448</v>
      </c>
      <c r="D700">
        <v>111</v>
      </c>
      <c r="E700" s="4">
        <v>7.5001243194444442E-2</v>
      </c>
      <c r="F700" s="5">
        <v>7.4999999999999997E-2</v>
      </c>
      <c r="G700">
        <v>107</v>
      </c>
      <c r="H700">
        <v>6480.11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0.61934027777777778</v>
      </c>
    </row>
    <row r="701" spans="1:15" x14ac:dyDescent="0.3">
      <c r="A701" s="1">
        <v>45163.761188209523</v>
      </c>
      <c r="B701" s="2">
        <v>45163.761188209523</v>
      </c>
      <c r="C701" s="3">
        <v>45163.761180555448</v>
      </c>
      <c r="D701">
        <v>661</v>
      </c>
      <c r="E701" s="4">
        <v>7.5007608912037033E-2</v>
      </c>
      <c r="F701" s="5">
        <v>7.4999999999999997E-2</v>
      </c>
      <c r="G701">
        <v>657</v>
      </c>
      <c r="H701">
        <v>6480.66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0.61934027777777778</v>
      </c>
    </row>
    <row r="702" spans="1:15" x14ac:dyDescent="0.3">
      <c r="A702" s="1">
        <v>45163.761194382329</v>
      </c>
      <c r="B702" s="2">
        <v>45163.761194382329</v>
      </c>
      <c r="C702" s="3">
        <v>45163.761192129459</v>
      </c>
      <c r="D702">
        <v>195</v>
      </c>
      <c r="E702" s="4">
        <v>7.5013781724537043E-2</v>
      </c>
      <c r="F702" s="5">
        <v>7.5011574074074078E-2</v>
      </c>
      <c r="G702">
        <v>191</v>
      </c>
      <c r="H702">
        <v>6481.19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0.61935185185185193</v>
      </c>
    </row>
    <row r="703" spans="1:15" x14ac:dyDescent="0.3">
      <c r="A703" s="1">
        <v>45163.761199397501</v>
      </c>
      <c r="B703" s="2">
        <v>45163.761199397501</v>
      </c>
      <c r="C703" s="3">
        <v>45163.761192129459</v>
      </c>
      <c r="D703">
        <v>628</v>
      </c>
      <c r="E703" s="4">
        <v>7.50187971412037E-2</v>
      </c>
      <c r="F703" s="5">
        <v>7.5011574074074078E-2</v>
      </c>
      <c r="G703">
        <v>624</v>
      </c>
      <c r="H703">
        <v>6481.62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0.61935185185185193</v>
      </c>
    </row>
    <row r="704" spans="1:15" x14ac:dyDescent="0.3">
      <c r="A704" s="1">
        <v>45163.761206341907</v>
      </c>
      <c r="B704" s="2">
        <v>45163.761206341907</v>
      </c>
      <c r="C704" s="3">
        <v>45163.761203703936</v>
      </c>
      <c r="D704">
        <v>228</v>
      </c>
      <c r="E704" s="4">
        <v>7.5025741562499998E-2</v>
      </c>
      <c r="F704" s="5">
        <v>7.5023148148148144E-2</v>
      </c>
      <c r="G704">
        <v>224</v>
      </c>
      <c r="H704">
        <v>6482.22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0.61936342592592597</v>
      </c>
    </row>
    <row r="705" spans="1:15" x14ac:dyDescent="0.3">
      <c r="A705" s="1">
        <v>45163.761214250699</v>
      </c>
      <c r="B705" s="2">
        <v>45163.761214250699</v>
      </c>
      <c r="C705" s="3">
        <v>45163.761203703936</v>
      </c>
      <c r="D705">
        <v>911</v>
      </c>
      <c r="E705" s="4">
        <v>7.5033650474537042E-2</v>
      </c>
      <c r="F705" s="5">
        <v>7.5023148148148144E-2</v>
      </c>
      <c r="G705">
        <v>907</v>
      </c>
      <c r="H705">
        <v>6482.91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0.61936342592592597</v>
      </c>
    </row>
    <row r="706" spans="1:15" x14ac:dyDescent="0.3">
      <c r="A706" s="1">
        <v>45163.761221966706</v>
      </c>
      <c r="B706" s="2">
        <v>45163.761221966706</v>
      </c>
      <c r="C706" s="3">
        <v>45163.761215277947</v>
      </c>
      <c r="D706">
        <v>578</v>
      </c>
      <c r="E706" s="4">
        <v>7.5041366493055553E-2</v>
      </c>
      <c r="F706" s="5">
        <v>7.5034722222222225E-2</v>
      </c>
      <c r="G706">
        <v>574</v>
      </c>
      <c r="H706">
        <v>6483.57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0.61937500000000001</v>
      </c>
    </row>
    <row r="707" spans="1:15" x14ac:dyDescent="0.3">
      <c r="A707" s="1">
        <v>45163.761228139512</v>
      </c>
      <c r="B707" s="2">
        <v>45163.761228139512</v>
      </c>
      <c r="C707" s="3">
        <v>45163.761226851959</v>
      </c>
      <c r="D707">
        <v>111</v>
      </c>
      <c r="E707" s="4">
        <v>7.504753930555555E-2</v>
      </c>
      <c r="F707" s="5">
        <v>7.5046296296296292E-2</v>
      </c>
      <c r="G707">
        <v>107</v>
      </c>
      <c r="H707">
        <v>6484.11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0.61938657407407416</v>
      </c>
    </row>
    <row r="708" spans="1:15" x14ac:dyDescent="0.3">
      <c r="A708" s="1">
        <v>45163.761235083919</v>
      </c>
      <c r="B708" s="2">
        <v>45163.761235083919</v>
      </c>
      <c r="C708" s="3">
        <v>45163.761226851959</v>
      </c>
      <c r="D708">
        <v>711</v>
      </c>
      <c r="E708" s="4">
        <v>7.5054483726851848E-2</v>
      </c>
      <c r="F708" s="5">
        <v>7.5046296296296292E-2</v>
      </c>
      <c r="G708">
        <v>707</v>
      </c>
      <c r="H708">
        <v>6484.71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0.61938657407407416</v>
      </c>
    </row>
    <row r="709" spans="1:15" x14ac:dyDescent="0.3">
      <c r="A709" s="1">
        <v>45163.761241063941</v>
      </c>
      <c r="B709" s="2">
        <v>45163.761241063941</v>
      </c>
      <c r="C709" s="3">
        <v>45163.76123842597</v>
      </c>
      <c r="D709">
        <v>228</v>
      </c>
      <c r="E709" s="4">
        <v>7.5060463645833339E-2</v>
      </c>
      <c r="F709" s="5">
        <v>7.5057870370370372E-2</v>
      </c>
      <c r="G709">
        <v>224</v>
      </c>
      <c r="H709">
        <v>6485.22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0.6193981481481482</v>
      </c>
    </row>
    <row r="710" spans="1:15" x14ac:dyDescent="0.3">
      <c r="A710" s="1">
        <v>45163.76124685118</v>
      </c>
      <c r="B710" s="2">
        <v>45163.76124685118</v>
      </c>
      <c r="C710" s="3">
        <v>45163.76123842597</v>
      </c>
      <c r="D710">
        <v>728</v>
      </c>
      <c r="E710" s="4">
        <v>7.5066250659722222E-2</v>
      </c>
      <c r="F710" s="5">
        <v>7.5057870370370372E-2</v>
      </c>
      <c r="G710">
        <v>724</v>
      </c>
      <c r="H710">
        <v>6485.72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0.6193981481481482</v>
      </c>
    </row>
    <row r="711" spans="1:15" x14ac:dyDescent="0.3">
      <c r="A711" s="1">
        <v>45163.761253602337</v>
      </c>
      <c r="B711" s="2">
        <v>45163.761253602337</v>
      </c>
      <c r="C711" s="3">
        <v>45163.761249999981</v>
      </c>
      <c r="D711">
        <v>311</v>
      </c>
      <c r="E711" s="4">
        <v>7.5073002175925926E-2</v>
      </c>
      <c r="F711" s="5">
        <v>7.5069444444444439E-2</v>
      </c>
      <c r="G711">
        <v>307</v>
      </c>
      <c r="H711">
        <v>6486.31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0.61940972222222224</v>
      </c>
    </row>
    <row r="712" spans="1:15" x14ac:dyDescent="0.3">
      <c r="A712" s="1">
        <v>45163.76126054721</v>
      </c>
      <c r="B712" s="2">
        <v>45163.76126054721</v>
      </c>
      <c r="C712" s="3">
        <v>45163.761249999981</v>
      </c>
      <c r="D712">
        <v>911</v>
      </c>
      <c r="E712" s="4">
        <v>7.507994658564815E-2</v>
      </c>
      <c r="F712" s="5">
        <v>7.5069444444444439E-2</v>
      </c>
      <c r="G712">
        <v>907</v>
      </c>
      <c r="H712">
        <v>6486.91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0.61940972222222224</v>
      </c>
    </row>
    <row r="713" spans="1:15" x14ac:dyDescent="0.3">
      <c r="A713" s="1">
        <v>45163.761267298367</v>
      </c>
      <c r="B713" s="2">
        <v>45163.761267298367</v>
      </c>
      <c r="C713" s="3">
        <v>45163.761261573993</v>
      </c>
      <c r="D713">
        <v>495</v>
      </c>
      <c r="E713" s="4">
        <v>7.5086698101851854E-2</v>
      </c>
      <c r="F713" s="5">
        <v>7.5081018518518519E-2</v>
      </c>
      <c r="G713">
        <v>491</v>
      </c>
      <c r="H713">
        <v>6487.49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0.61942129629629639</v>
      </c>
    </row>
    <row r="714" spans="1:15" x14ac:dyDescent="0.3">
      <c r="A714" s="1">
        <v>45163.761273471173</v>
      </c>
      <c r="B714" s="2">
        <v>45163.761273471173</v>
      </c>
      <c r="C714" s="3">
        <v>45163.761273148004</v>
      </c>
      <c r="D714">
        <v>28</v>
      </c>
      <c r="E714" s="4">
        <v>7.509287091435185E-2</v>
      </c>
      <c r="F714" s="5">
        <v>7.5092592592592586E-2</v>
      </c>
      <c r="G714">
        <v>24</v>
      </c>
      <c r="H714">
        <v>6488.02</v>
      </c>
      <c r="I714">
        <v>0</v>
      </c>
      <c r="J714" t="s">
        <v>13</v>
      </c>
      <c r="K714" t="s">
        <v>14</v>
      </c>
      <c r="L714" t="s">
        <v>18</v>
      </c>
      <c r="M714" t="s">
        <v>17</v>
      </c>
      <c r="O714" s="6">
        <f t="shared" si="11"/>
        <v>0.61943287037037043</v>
      </c>
    </row>
    <row r="715" spans="1:15" x14ac:dyDescent="0.3">
      <c r="A715" s="1">
        <v>45163.761273471173</v>
      </c>
      <c r="B715" s="2">
        <v>45163.761273471173</v>
      </c>
      <c r="C715" s="3">
        <v>45163.761273148004</v>
      </c>
      <c r="D715">
        <v>28</v>
      </c>
      <c r="E715" s="4">
        <v>7.509287091435185E-2</v>
      </c>
      <c r="F715" s="5">
        <v>7.5092592592592586E-2</v>
      </c>
      <c r="G715">
        <v>24</v>
      </c>
      <c r="H715">
        <v>6488.02</v>
      </c>
      <c r="I715">
        <v>13.183299999999999</v>
      </c>
      <c r="J715" t="s">
        <v>13</v>
      </c>
      <c r="K715" t="s">
        <v>14</v>
      </c>
      <c r="L715" t="s">
        <v>15</v>
      </c>
      <c r="M715" t="s">
        <v>16</v>
      </c>
      <c r="O715" s="6">
        <f t="shared" si="11"/>
        <v>0.61943287037037043</v>
      </c>
    </row>
    <row r="716" spans="1:15" x14ac:dyDescent="0.3">
      <c r="A716" s="1">
        <v>45163.761426055804</v>
      </c>
      <c r="B716" s="2">
        <v>45163.761426055804</v>
      </c>
      <c r="C716" s="3">
        <v>45163.761423611082</v>
      </c>
      <c r="D716">
        <v>211</v>
      </c>
      <c r="E716" s="4">
        <v>7.5245455185185189E-2</v>
      </c>
      <c r="F716" s="5">
        <v>7.5243055555555549E-2</v>
      </c>
      <c r="G716">
        <v>207</v>
      </c>
      <c r="H716">
        <v>6501.21</v>
      </c>
      <c r="I716">
        <v>0</v>
      </c>
      <c r="J716" t="s">
        <v>13</v>
      </c>
      <c r="K716" t="s">
        <v>14</v>
      </c>
      <c r="L716" t="s">
        <v>15</v>
      </c>
      <c r="M716" t="s">
        <v>17</v>
      </c>
      <c r="O716" s="6">
        <f t="shared" si="11"/>
        <v>0.61958333333333337</v>
      </c>
    </row>
    <row r="717" spans="1:15" x14ac:dyDescent="0.3">
      <c r="A717" s="1">
        <v>45163.761426055804</v>
      </c>
      <c r="B717" s="2">
        <v>45163.761426055804</v>
      </c>
      <c r="C717" s="3">
        <v>45163.761423611082</v>
      </c>
      <c r="D717">
        <v>211</v>
      </c>
      <c r="E717" s="4">
        <v>7.5245455185185189E-2</v>
      </c>
      <c r="F717" s="5">
        <v>7.5243055555555549E-2</v>
      </c>
      <c r="G717">
        <v>207</v>
      </c>
      <c r="H717">
        <v>6501.21</v>
      </c>
      <c r="I717">
        <v>2.3166600000000002</v>
      </c>
      <c r="J717" t="s">
        <v>13</v>
      </c>
      <c r="K717" t="s">
        <v>14</v>
      </c>
      <c r="L717" t="s">
        <v>18</v>
      </c>
      <c r="M717" t="s">
        <v>16</v>
      </c>
      <c r="O717" s="6">
        <f t="shared" si="11"/>
        <v>0.61958333333333337</v>
      </c>
    </row>
    <row r="718" spans="1:15" x14ac:dyDescent="0.3">
      <c r="A718" s="1">
        <v>45163.761427020188</v>
      </c>
      <c r="B718" s="2">
        <v>45163.761427020188</v>
      </c>
      <c r="C718" s="3">
        <v>45163.761423611082</v>
      </c>
      <c r="D718">
        <v>295</v>
      </c>
      <c r="E718" s="4">
        <v>7.5246419687499996E-2</v>
      </c>
      <c r="F718" s="5">
        <v>7.5243055555555549E-2</v>
      </c>
      <c r="G718">
        <v>291</v>
      </c>
      <c r="H718">
        <v>6501.29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0.61958333333333337</v>
      </c>
    </row>
    <row r="719" spans="1:15" x14ac:dyDescent="0.3">
      <c r="A719" s="1">
        <v>45163.761433000211</v>
      </c>
      <c r="B719" s="2">
        <v>45163.761433000211</v>
      </c>
      <c r="C719" s="3">
        <v>45163.761423611082</v>
      </c>
      <c r="D719">
        <v>811</v>
      </c>
      <c r="E719" s="4">
        <v>7.5252399606481488E-2</v>
      </c>
      <c r="F719" s="5">
        <v>7.5243055555555549E-2</v>
      </c>
      <c r="G719">
        <v>807</v>
      </c>
      <c r="H719">
        <v>6501.81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0.61958333333333337</v>
      </c>
    </row>
    <row r="720" spans="1:15" x14ac:dyDescent="0.3">
      <c r="A720" s="1">
        <v>45163.761439173017</v>
      </c>
      <c r="B720" s="2">
        <v>45163.761439173017</v>
      </c>
      <c r="C720" s="3">
        <v>45163.761435185093</v>
      </c>
      <c r="D720">
        <v>345</v>
      </c>
      <c r="E720" s="4">
        <v>7.5258572418981484E-2</v>
      </c>
      <c r="F720" s="5">
        <v>7.525462962962963E-2</v>
      </c>
      <c r="G720">
        <v>341</v>
      </c>
      <c r="H720">
        <v>6502.34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0.61959490740740741</v>
      </c>
    </row>
    <row r="721" spans="1:15" x14ac:dyDescent="0.3">
      <c r="A721" s="1">
        <v>45163.761445345823</v>
      </c>
      <c r="B721" s="2">
        <v>45163.761445345823</v>
      </c>
      <c r="C721" s="3">
        <v>45163.761435185093</v>
      </c>
      <c r="D721">
        <v>878</v>
      </c>
      <c r="E721" s="4">
        <v>7.5264745231481481E-2</v>
      </c>
      <c r="F721" s="5">
        <v>7.525462962962963E-2</v>
      </c>
      <c r="G721">
        <v>874</v>
      </c>
      <c r="H721">
        <v>6502.87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0.61959490740740741</v>
      </c>
    </row>
    <row r="722" spans="1:15" x14ac:dyDescent="0.3">
      <c r="A722" s="1">
        <v>45163.761452868581</v>
      </c>
      <c r="B722" s="2">
        <v>45163.761452868581</v>
      </c>
      <c r="C722" s="3">
        <v>45163.761446759105</v>
      </c>
      <c r="D722">
        <v>528</v>
      </c>
      <c r="E722" s="4">
        <v>7.5272268344907411E-2</v>
      </c>
      <c r="F722" s="5">
        <v>7.526620370370371E-2</v>
      </c>
      <c r="G722">
        <v>524</v>
      </c>
      <c r="H722">
        <v>6503.52</v>
      </c>
      <c r="I722">
        <v>0</v>
      </c>
      <c r="J722" t="s">
        <v>13</v>
      </c>
      <c r="K722" t="s">
        <v>14</v>
      </c>
      <c r="L722" t="s">
        <v>18</v>
      </c>
      <c r="M722" t="s">
        <v>17</v>
      </c>
      <c r="O722" s="6">
        <f t="shared" si="11"/>
        <v>0.61960648148148156</v>
      </c>
    </row>
    <row r="723" spans="1:15" x14ac:dyDescent="0.3">
      <c r="A723" s="1">
        <v>45163.761452868581</v>
      </c>
      <c r="B723" s="2">
        <v>45163.761452868581</v>
      </c>
      <c r="C723" s="3">
        <v>45163.761446759105</v>
      </c>
      <c r="D723">
        <v>528</v>
      </c>
      <c r="E723" s="4">
        <v>7.5272268344907411E-2</v>
      </c>
      <c r="F723" s="5">
        <v>7.526620370370371E-2</v>
      </c>
      <c r="G723">
        <v>524</v>
      </c>
      <c r="H723">
        <v>6503.52</v>
      </c>
      <c r="I723">
        <v>0.56666499999999997</v>
      </c>
      <c r="J723" t="s">
        <v>13</v>
      </c>
      <c r="K723" t="s">
        <v>14</v>
      </c>
      <c r="L723" t="s">
        <v>15</v>
      </c>
      <c r="M723" t="s">
        <v>16</v>
      </c>
      <c r="O723" s="6">
        <f t="shared" si="11"/>
        <v>0.61960648148148156</v>
      </c>
    </row>
    <row r="724" spans="1:15" x14ac:dyDescent="0.3">
      <c r="A724" s="1">
        <v>45163.76145942742</v>
      </c>
      <c r="B724" s="2">
        <v>45163.76145942742</v>
      </c>
      <c r="C724" s="3">
        <v>45163.761458333116</v>
      </c>
      <c r="D724">
        <v>95</v>
      </c>
      <c r="E724" s="4">
        <v>7.5278826967592596E-2</v>
      </c>
      <c r="F724" s="5">
        <v>7.5277777777777777E-2</v>
      </c>
      <c r="G724">
        <v>91</v>
      </c>
      <c r="H724">
        <v>6504.09</v>
      </c>
      <c r="I724">
        <v>0</v>
      </c>
      <c r="J724" t="s">
        <v>13</v>
      </c>
      <c r="K724" t="s">
        <v>14</v>
      </c>
      <c r="L724" t="s">
        <v>15</v>
      </c>
      <c r="M724" t="s">
        <v>17</v>
      </c>
      <c r="O724" s="6">
        <f t="shared" si="11"/>
        <v>0.6196180555555556</v>
      </c>
    </row>
    <row r="725" spans="1:15" x14ac:dyDescent="0.3">
      <c r="A725" s="1">
        <v>45163.76145942742</v>
      </c>
      <c r="B725" s="2">
        <v>45163.76145942742</v>
      </c>
      <c r="C725" s="3">
        <v>45163.761458333116</v>
      </c>
      <c r="D725">
        <v>95</v>
      </c>
      <c r="E725" s="4">
        <v>7.5278826967592596E-2</v>
      </c>
      <c r="F725" s="5">
        <v>7.5277777777777777E-2</v>
      </c>
      <c r="G725">
        <v>91</v>
      </c>
      <c r="H725">
        <v>6504.09</v>
      </c>
      <c r="I725">
        <v>27.783200000000001</v>
      </c>
      <c r="J725" t="s">
        <v>13</v>
      </c>
      <c r="K725" t="s">
        <v>14</v>
      </c>
      <c r="L725" t="s">
        <v>18</v>
      </c>
      <c r="M725" t="s">
        <v>16</v>
      </c>
      <c r="O725" s="6">
        <f t="shared" si="11"/>
        <v>0.6196180555555556</v>
      </c>
    </row>
    <row r="726" spans="1:15" x14ac:dyDescent="0.3">
      <c r="A726" s="1">
        <v>45163.761460006237</v>
      </c>
      <c r="B726" s="2">
        <v>45163.761460006237</v>
      </c>
      <c r="C726" s="3">
        <v>45163.761458333116</v>
      </c>
      <c r="D726">
        <v>145</v>
      </c>
      <c r="E726" s="4">
        <v>7.527940567129629E-2</v>
      </c>
      <c r="F726" s="5">
        <v>7.5277777777777777E-2</v>
      </c>
      <c r="G726">
        <v>141</v>
      </c>
      <c r="H726">
        <v>6504.14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0.6196180555555556</v>
      </c>
    </row>
    <row r="727" spans="1:15" x14ac:dyDescent="0.3">
      <c r="A727" s="1">
        <v>45163.76146579301</v>
      </c>
      <c r="B727" s="2">
        <v>45163.76146579301</v>
      </c>
      <c r="C727" s="3">
        <v>45163.761458333116</v>
      </c>
      <c r="D727">
        <v>645</v>
      </c>
      <c r="E727" s="4">
        <v>7.5285192685185187E-2</v>
      </c>
      <c r="F727" s="5">
        <v>7.5277777777777777E-2</v>
      </c>
      <c r="G727">
        <v>641</v>
      </c>
      <c r="H727">
        <v>6504.64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0.6196180555555556</v>
      </c>
    </row>
    <row r="728" spans="1:15" x14ac:dyDescent="0.3">
      <c r="A728" s="1">
        <v>45163.761471386999</v>
      </c>
      <c r="B728" s="2">
        <v>45163.761471386999</v>
      </c>
      <c r="C728" s="3">
        <v>45163.761469907593</v>
      </c>
      <c r="D728">
        <v>128</v>
      </c>
      <c r="E728" s="4">
        <v>7.5290786793981476E-2</v>
      </c>
      <c r="F728" s="5">
        <v>7.5289351851851857E-2</v>
      </c>
      <c r="G728">
        <v>124</v>
      </c>
      <c r="H728">
        <v>6505.12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0.61962962962962964</v>
      </c>
    </row>
    <row r="729" spans="1:15" x14ac:dyDescent="0.3">
      <c r="A729" s="1">
        <v>45163.761477559805</v>
      </c>
      <c r="B729" s="2">
        <v>45163.761477559805</v>
      </c>
      <c r="C729" s="3">
        <v>45163.761469907593</v>
      </c>
      <c r="D729">
        <v>661</v>
      </c>
      <c r="E729" s="4">
        <v>7.5296959606481487E-2</v>
      </c>
      <c r="F729" s="5">
        <v>7.5289351851851857E-2</v>
      </c>
      <c r="G729">
        <v>657</v>
      </c>
      <c r="H729">
        <v>6505.66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0.61962962962962964</v>
      </c>
    </row>
    <row r="730" spans="1:15" x14ac:dyDescent="0.3">
      <c r="A730" s="1">
        <v>45163.761484118644</v>
      </c>
      <c r="B730" s="2">
        <v>45163.761484118644</v>
      </c>
      <c r="C730" s="3">
        <v>45163.761481481604</v>
      </c>
      <c r="D730">
        <v>228</v>
      </c>
      <c r="E730" s="4">
        <v>7.5303518229166672E-2</v>
      </c>
      <c r="F730" s="5">
        <v>7.5300925925925924E-2</v>
      </c>
      <c r="G730">
        <v>224</v>
      </c>
      <c r="H730">
        <v>6506.22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0.61964120370370379</v>
      </c>
    </row>
    <row r="731" spans="1:15" x14ac:dyDescent="0.3">
      <c r="A731" s="1">
        <v>45163.761490677018</v>
      </c>
      <c r="B731" s="2">
        <v>45163.761490677018</v>
      </c>
      <c r="C731" s="3">
        <v>45163.761481481604</v>
      </c>
      <c r="D731">
        <v>795</v>
      </c>
      <c r="E731" s="4">
        <v>7.5310076840277781E-2</v>
      </c>
      <c r="F731" s="5">
        <v>7.5300925925925924E-2</v>
      </c>
      <c r="G731">
        <v>791</v>
      </c>
      <c r="H731">
        <v>6506.79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0.61964120370370379</v>
      </c>
    </row>
    <row r="732" spans="1:15" x14ac:dyDescent="0.3">
      <c r="A732" s="1">
        <v>45163.761497235857</v>
      </c>
      <c r="B732" s="2">
        <v>45163.761497235857</v>
      </c>
      <c r="C732" s="3">
        <v>45163.761493055616</v>
      </c>
      <c r="D732">
        <v>361</v>
      </c>
      <c r="E732" s="4">
        <v>7.5316635451388891E-2</v>
      </c>
      <c r="F732" s="5">
        <v>7.5312500000000004E-2</v>
      </c>
      <c r="G732">
        <v>357</v>
      </c>
      <c r="H732">
        <v>6507.36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0.61965277777777783</v>
      </c>
    </row>
    <row r="733" spans="1:15" x14ac:dyDescent="0.3">
      <c r="A733" s="1">
        <v>45163.761503215879</v>
      </c>
      <c r="B733" s="2">
        <v>45163.761503215879</v>
      </c>
      <c r="C733" s="3">
        <v>45163.761493055616</v>
      </c>
      <c r="D733">
        <v>878</v>
      </c>
      <c r="E733" s="4">
        <v>7.5322615370370369E-2</v>
      </c>
      <c r="F733" s="5">
        <v>7.5312500000000004E-2</v>
      </c>
      <c r="G733">
        <v>874</v>
      </c>
      <c r="H733">
        <v>6507.87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0.61965277777777783</v>
      </c>
    </row>
    <row r="734" spans="1:15" x14ac:dyDescent="0.3">
      <c r="A734" s="1">
        <v>45163.761509581469</v>
      </c>
      <c r="B734" s="2">
        <v>45163.761509581469</v>
      </c>
      <c r="C734" s="3">
        <v>45163.761504629627</v>
      </c>
      <c r="D734">
        <v>428</v>
      </c>
      <c r="E734" s="4">
        <v>7.532898108796296E-2</v>
      </c>
      <c r="F734" s="5">
        <v>7.5324074074074071E-2</v>
      </c>
      <c r="G734">
        <v>424</v>
      </c>
      <c r="H734">
        <v>6508.42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0.61966435185185187</v>
      </c>
    </row>
    <row r="735" spans="1:15" x14ac:dyDescent="0.3">
      <c r="A735" s="1">
        <v>45163.761516140308</v>
      </c>
      <c r="B735" s="2">
        <v>45163.761516140308</v>
      </c>
      <c r="C735" s="3">
        <v>45163.761504629627</v>
      </c>
      <c r="D735">
        <v>995</v>
      </c>
      <c r="E735" s="4">
        <v>7.5335539699074069E-2</v>
      </c>
      <c r="F735" s="5">
        <v>7.5324074074074071E-2</v>
      </c>
      <c r="G735">
        <v>991</v>
      </c>
      <c r="H735">
        <v>6508.99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0.61966435185185187</v>
      </c>
    </row>
    <row r="736" spans="1:15" x14ac:dyDescent="0.3">
      <c r="A736" s="1">
        <v>45163.761522891466</v>
      </c>
      <c r="B736" s="2">
        <v>45163.761522891466</v>
      </c>
      <c r="C736" s="3">
        <v>45163.761516203638</v>
      </c>
      <c r="D736">
        <v>578</v>
      </c>
      <c r="E736" s="4">
        <v>7.5342291215277774E-2</v>
      </c>
      <c r="F736" s="5">
        <v>7.5335648148148152E-2</v>
      </c>
      <c r="G736">
        <v>574</v>
      </c>
      <c r="H736">
        <v>6509.57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0.61967592592592602</v>
      </c>
    </row>
    <row r="737" spans="1:15" x14ac:dyDescent="0.3">
      <c r="A737" s="1">
        <v>45163.761529257521</v>
      </c>
      <c r="B737" s="2">
        <v>45163.761529257521</v>
      </c>
      <c r="C737" s="3">
        <v>45163.761527777649</v>
      </c>
      <c r="D737">
        <v>128</v>
      </c>
      <c r="E737" s="4">
        <v>7.5348656932870364E-2</v>
      </c>
      <c r="F737" s="5">
        <v>7.5347222222222218E-2</v>
      </c>
      <c r="G737">
        <v>124</v>
      </c>
      <c r="H737">
        <v>6510.12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0.61968750000000006</v>
      </c>
    </row>
    <row r="738" spans="1:15" x14ac:dyDescent="0.3">
      <c r="A738" s="1">
        <v>45163.761535430327</v>
      </c>
      <c r="B738" s="2">
        <v>45163.761535430327</v>
      </c>
      <c r="C738" s="3">
        <v>45163.761527777649</v>
      </c>
      <c r="D738">
        <v>661</v>
      </c>
      <c r="E738" s="4">
        <v>7.5354829745370375E-2</v>
      </c>
      <c r="F738" s="5">
        <v>7.5347222222222218E-2</v>
      </c>
      <c r="G738">
        <v>657</v>
      </c>
      <c r="H738">
        <v>6510.66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0.61968750000000006</v>
      </c>
    </row>
    <row r="739" spans="1:15" x14ac:dyDescent="0.3">
      <c r="A739" s="1">
        <v>45163.761542181484</v>
      </c>
      <c r="B739" s="2">
        <v>45163.761542181484</v>
      </c>
      <c r="C739" s="3">
        <v>45163.761539351661</v>
      </c>
      <c r="D739">
        <v>244</v>
      </c>
      <c r="E739" s="4">
        <v>7.5361581261574079E-2</v>
      </c>
      <c r="F739" s="5">
        <v>7.5358796296296299E-2</v>
      </c>
      <c r="G739">
        <v>241</v>
      </c>
      <c r="H739">
        <v>6511.24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0.6196990740740741</v>
      </c>
    </row>
    <row r="740" spans="1:15" x14ac:dyDescent="0.3">
      <c r="A740" s="1">
        <v>45163.76154835429</v>
      </c>
      <c r="B740" s="2">
        <v>45163.76154835429</v>
      </c>
      <c r="C740" s="3">
        <v>45163.761539351661</v>
      </c>
      <c r="D740">
        <v>778</v>
      </c>
      <c r="E740" s="4">
        <v>7.5367754074074075E-2</v>
      </c>
      <c r="F740" s="5">
        <v>7.5358796296296299E-2</v>
      </c>
      <c r="G740">
        <v>774</v>
      </c>
      <c r="H740">
        <v>6511.77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0.6196990740740741</v>
      </c>
    </row>
    <row r="741" spans="1:15" x14ac:dyDescent="0.3">
      <c r="A741" s="1">
        <v>45163.761555105913</v>
      </c>
      <c r="B741" s="2">
        <v>45163.761555105913</v>
      </c>
      <c r="C741" s="3">
        <v>45163.761550926138</v>
      </c>
      <c r="D741">
        <v>361</v>
      </c>
      <c r="E741" s="4">
        <v>7.5374505590277779E-2</v>
      </c>
      <c r="F741" s="5">
        <v>7.5370370370370365E-2</v>
      </c>
      <c r="G741">
        <v>357</v>
      </c>
      <c r="H741">
        <v>6512.36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0.61971064814814825</v>
      </c>
    </row>
    <row r="742" spans="1:15" x14ac:dyDescent="0.3">
      <c r="A742" s="1">
        <v>45163.761560893152</v>
      </c>
      <c r="B742" s="2">
        <v>45163.761560893152</v>
      </c>
      <c r="C742" s="3">
        <v>45163.761550926138</v>
      </c>
      <c r="D742">
        <v>861</v>
      </c>
      <c r="E742" s="4">
        <v>7.5380292604166663E-2</v>
      </c>
      <c r="F742" s="5">
        <v>7.5370370370370365E-2</v>
      </c>
      <c r="G742">
        <v>857</v>
      </c>
      <c r="H742">
        <v>6512.86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0.61971064814814825</v>
      </c>
    </row>
    <row r="743" spans="1:15" x14ac:dyDescent="0.3">
      <c r="A743" s="1">
        <v>45163.76156841591</v>
      </c>
      <c r="B743" s="2">
        <v>45163.76156841591</v>
      </c>
      <c r="C743" s="3">
        <v>45163.761562500149</v>
      </c>
      <c r="D743">
        <v>511</v>
      </c>
      <c r="E743" s="4">
        <v>7.5387815729166668E-2</v>
      </c>
      <c r="F743" s="5">
        <v>7.5381944444444446E-2</v>
      </c>
      <c r="G743">
        <v>507</v>
      </c>
      <c r="H743">
        <v>6513.51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0.61972222222222229</v>
      </c>
    </row>
    <row r="744" spans="1:15" x14ac:dyDescent="0.3">
      <c r="A744" s="1">
        <v>45163.761574588716</v>
      </c>
      <c r="B744" s="2">
        <v>45163.761574588716</v>
      </c>
      <c r="C744" s="3">
        <v>45163.76157407416</v>
      </c>
      <c r="D744">
        <v>44</v>
      </c>
      <c r="E744" s="4">
        <v>7.5393988541666665E-2</v>
      </c>
      <c r="F744" s="5">
        <v>7.5393518518518512E-2</v>
      </c>
      <c r="G744">
        <v>41</v>
      </c>
      <c r="H744">
        <v>6514.04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0.61973379629629632</v>
      </c>
    </row>
    <row r="745" spans="1:15" x14ac:dyDescent="0.3">
      <c r="A745" s="1">
        <v>45163.761581340339</v>
      </c>
      <c r="B745" s="2">
        <v>45163.761581340339</v>
      </c>
      <c r="C745" s="3">
        <v>45163.76157407416</v>
      </c>
      <c r="D745">
        <v>628</v>
      </c>
      <c r="E745" s="4">
        <v>7.5400740057870369E-2</v>
      </c>
      <c r="F745" s="5">
        <v>7.5393518518518512E-2</v>
      </c>
      <c r="G745">
        <v>624</v>
      </c>
      <c r="H745">
        <v>6514.62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0.61973379629629632</v>
      </c>
    </row>
    <row r="746" spans="1:15" x14ac:dyDescent="0.3">
      <c r="A746" s="1">
        <v>45163.761587513145</v>
      </c>
      <c r="B746" s="2">
        <v>45163.761587513145</v>
      </c>
      <c r="C746" s="3">
        <v>45163.761585648172</v>
      </c>
      <c r="D746">
        <v>161</v>
      </c>
      <c r="E746" s="4">
        <v>7.5406912870370366E-2</v>
      </c>
      <c r="F746" s="5">
        <v>7.5405092592592593E-2</v>
      </c>
      <c r="G746">
        <v>157</v>
      </c>
      <c r="H746">
        <v>6515.16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0.61974537037037036</v>
      </c>
    </row>
    <row r="747" spans="1:15" x14ac:dyDescent="0.3">
      <c r="A747" s="1">
        <v>45163.761594843585</v>
      </c>
      <c r="B747" s="2">
        <v>45163.761594843585</v>
      </c>
      <c r="C747" s="3">
        <v>45163.761585648172</v>
      </c>
      <c r="D747">
        <v>794</v>
      </c>
      <c r="E747" s="4">
        <v>7.5414243090277777E-2</v>
      </c>
      <c r="F747" s="5">
        <v>7.5405092592592593E-2</v>
      </c>
      <c r="G747">
        <v>791</v>
      </c>
      <c r="H747">
        <v>6515.79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0.61974537037037036</v>
      </c>
    </row>
    <row r="748" spans="1:15" x14ac:dyDescent="0.3">
      <c r="A748" s="1">
        <v>45163.76160024479</v>
      </c>
      <c r="B748" s="2">
        <v>45163.76160024479</v>
      </c>
      <c r="C748" s="3">
        <v>45163.761597222183</v>
      </c>
      <c r="D748">
        <v>261</v>
      </c>
      <c r="E748" s="4">
        <v>7.5419644305555561E-2</v>
      </c>
      <c r="F748" s="5">
        <v>7.5416666666666674E-2</v>
      </c>
      <c r="G748">
        <v>257</v>
      </c>
      <c r="H748">
        <v>6516.26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0.61975694444444451</v>
      </c>
    </row>
    <row r="749" spans="1:15" x14ac:dyDescent="0.3">
      <c r="A749" s="1">
        <v>45163.761607381981</v>
      </c>
      <c r="B749" s="2">
        <v>45163.761607381981</v>
      </c>
      <c r="C749" s="3">
        <v>45163.761597222183</v>
      </c>
      <c r="D749">
        <v>878</v>
      </c>
      <c r="E749" s="4">
        <v>7.5426781620370364E-2</v>
      </c>
      <c r="F749" s="5">
        <v>7.5416666666666674E-2</v>
      </c>
      <c r="G749">
        <v>874</v>
      </c>
      <c r="H749">
        <v>6516.87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0.61975694444444451</v>
      </c>
    </row>
    <row r="750" spans="1:15" x14ac:dyDescent="0.3">
      <c r="A750" s="1">
        <v>45163.76161394082</v>
      </c>
      <c r="B750" s="2">
        <v>45163.76161394082</v>
      </c>
      <c r="C750" s="3">
        <v>45163.761608796194</v>
      </c>
      <c r="D750">
        <v>444</v>
      </c>
      <c r="E750" s="4">
        <v>7.5433340231481488E-2</v>
      </c>
      <c r="F750" s="5">
        <v>7.542824074074074E-2</v>
      </c>
      <c r="G750">
        <v>441</v>
      </c>
      <c r="H750">
        <v>6517.44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0.61976851851851855</v>
      </c>
    </row>
    <row r="751" spans="1:15" x14ac:dyDescent="0.3">
      <c r="A751" s="1">
        <v>45163.761620885227</v>
      </c>
      <c r="B751" s="2">
        <v>45163.761620885227</v>
      </c>
      <c r="C751" s="3">
        <v>45163.761620370205</v>
      </c>
      <c r="D751">
        <v>44</v>
      </c>
      <c r="E751" s="4">
        <v>7.5440284652777773E-2</v>
      </c>
      <c r="F751" s="5">
        <v>7.5439814814814821E-2</v>
      </c>
      <c r="G751">
        <v>41</v>
      </c>
      <c r="H751">
        <v>6518.04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0.6197800925925927</v>
      </c>
    </row>
    <row r="752" spans="1:15" x14ac:dyDescent="0.3">
      <c r="A752" s="1">
        <v>45163.761626093183</v>
      </c>
      <c r="B752" s="2">
        <v>45163.761626093183</v>
      </c>
      <c r="C752" s="3">
        <v>45163.761620370205</v>
      </c>
      <c r="D752">
        <v>494</v>
      </c>
      <c r="E752" s="4">
        <v>7.5445492962962962E-2</v>
      </c>
      <c r="F752" s="5">
        <v>7.5439814814814821E-2</v>
      </c>
      <c r="G752">
        <v>491</v>
      </c>
      <c r="H752">
        <v>6518.49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0.6197800925925927</v>
      </c>
    </row>
    <row r="753" spans="1:15" x14ac:dyDescent="0.3">
      <c r="A753" s="1">
        <v>45163.761633037589</v>
      </c>
      <c r="B753" s="2">
        <v>45163.761633037589</v>
      </c>
      <c r="C753" s="3">
        <v>45163.761631944217</v>
      </c>
      <c r="D753">
        <v>94</v>
      </c>
      <c r="E753" s="4">
        <v>7.545243738425926E-2</v>
      </c>
      <c r="F753" s="5">
        <v>7.5451388888888887E-2</v>
      </c>
      <c r="G753">
        <v>91</v>
      </c>
      <c r="H753">
        <v>6519.09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0.61979166666666674</v>
      </c>
    </row>
    <row r="754" spans="1:15" x14ac:dyDescent="0.3">
      <c r="A754" s="1">
        <v>45163.761637667194</v>
      </c>
      <c r="B754" s="2">
        <v>45163.761637667194</v>
      </c>
      <c r="C754" s="3">
        <v>45163.761631944217</v>
      </c>
      <c r="D754">
        <v>494</v>
      </c>
      <c r="E754" s="4">
        <v>7.5457066990740743E-2</v>
      </c>
      <c r="F754" s="5">
        <v>7.5451388888888887E-2</v>
      </c>
      <c r="G754">
        <v>491</v>
      </c>
      <c r="H754">
        <v>6519.49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0.61979166666666674</v>
      </c>
    </row>
    <row r="755" spans="1:15" x14ac:dyDescent="0.3">
      <c r="A755" s="1">
        <v>45163.761645769235</v>
      </c>
      <c r="B755" s="2">
        <v>45163.761645769235</v>
      </c>
      <c r="C755" s="3">
        <v>45163.761643518694</v>
      </c>
      <c r="D755">
        <v>194</v>
      </c>
      <c r="E755" s="4">
        <v>7.5465168807870367E-2</v>
      </c>
      <c r="F755" s="5">
        <v>7.5462962962962968E-2</v>
      </c>
      <c r="G755">
        <v>191</v>
      </c>
      <c r="H755">
        <v>6520.19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0.61980324074074078</v>
      </c>
    </row>
    <row r="756" spans="1:15" x14ac:dyDescent="0.3">
      <c r="A756" s="1">
        <v>45163.761652134825</v>
      </c>
      <c r="B756" s="2">
        <v>45163.761652134825</v>
      </c>
      <c r="C756" s="3">
        <v>45163.761643518694</v>
      </c>
      <c r="D756">
        <v>744</v>
      </c>
      <c r="E756" s="4">
        <v>7.5471534525462958E-2</v>
      </c>
      <c r="F756" s="5">
        <v>7.5462962962962968E-2</v>
      </c>
      <c r="G756">
        <v>741</v>
      </c>
      <c r="H756">
        <v>6520.74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0.61980324074074078</v>
      </c>
    </row>
    <row r="757" spans="1:15" x14ac:dyDescent="0.3">
      <c r="A757" s="1">
        <v>45163.761658114847</v>
      </c>
      <c r="B757" s="2">
        <v>45163.761658114847</v>
      </c>
      <c r="C757" s="3">
        <v>45163.761655092705</v>
      </c>
      <c r="D757">
        <v>261</v>
      </c>
      <c r="E757" s="4">
        <v>7.5477514444444449E-2</v>
      </c>
      <c r="F757" s="5">
        <v>7.5474537037037034E-2</v>
      </c>
      <c r="G757">
        <v>257</v>
      </c>
      <c r="H757">
        <v>6521.26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0.61981481481481482</v>
      </c>
    </row>
    <row r="758" spans="1:15" x14ac:dyDescent="0.3">
      <c r="A758" s="1">
        <v>45163.76166467322</v>
      </c>
      <c r="B758" s="2">
        <v>45163.76166467322</v>
      </c>
      <c r="C758" s="3">
        <v>45163.761655092705</v>
      </c>
      <c r="D758">
        <v>828</v>
      </c>
      <c r="E758" s="4">
        <v>7.5484073055555559E-2</v>
      </c>
      <c r="F758" s="5">
        <v>7.5474537037037034E-2</v>
      </c>
      <c r="G758">
        <v>824</v>
      </c>
      <c r="H758">
        <v>6521.82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0.61981481481481482</v>
      </c>
    </row>
    <row r="759" spans="1:15" x14ac:dyDescent="0.3">
      <c r="A759" s="1">
        <v>45163.761670846492</v>
      </c>
      <c r="B759" s="2">
        <v>45163.761670846492</v>
      </c>
      <c r="C759" s="3">
        <v>45163.761666666716</v>
      </c>
      <c r="D759">
        <v>361</v>
      </c>
      <c r="E759" s="4">
        <v>7.5490245868055555E-2</v>
      </c>
      <c r="F759" s="5">
        <v>7.5486111111111115E-2</v>
      </c>
      <c r="G759">
        <v>357</v>
      </c>
      <c r="H759">
        <v>6522.36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0.61982638888888897</v>
      </c>
    </row>
    <row r="760" spans="1:15" x14ac:dyDescent="0.3">
      <c r="A760" s="1">
        <v>45163.761677790899</v>
      </c>
      <c r="B760" s="2">
        <v>45163.761677790899</v>
      </c>
      <c r="C760" s="3">
        <v>45163.761666666716</v>
      </c>
      <c r="D760">
        <v>961</v>
      </c>
      <c r="E760" s="4">
        <v>7.5497190289351854E-2</v>
      </c>
      <c r="F760" s="5">
        <v>7.5486111111111115E-2</v>
      </c>
      <c r="G760">
        <v>957</v>
      </c>
      <c r="H760">
        <v>6522.96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0.61982638888888897</v>
      </c>
    </row>
    <row r="761" spans="1:15" x14ac:dyDescent="0.3">
      <c r="A761" s="1">
        <v>45163.761685313657</v>
      </c>
      <c r="B761" s="2">
        <v>45163.761685313657</v>
      </c>
      <c r="C761" s="3">
        <v>45163.761678240728</v>
      </c>
      <c r="D761">
        <v>611</v>
      </c>
      <c r="E761" s="4">
        <v>7.5504713402777784E-2</v>
      </c>
      <c r="F761" s="5">
        <v>7.5497685185185182E-2</v>
      </c>
      <c r="G761">
        <v>607</v>
      </c>
      <c r="H761">
        <v>6523.61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0.61983796296296301</v>
      </c>
    </row>
    <row r="762" spans="1:15" x14ac:dyDescent="0.3">
      <c r="A762" s="1">
        <v>45163.761691100895</v>
      </c>
      <c r="B762" s="2">
        <v>45163.761691100895</v>
      </c>
      <c r="C762" s="3">
        <v>45163.761689814739</v>
      </c>
      <c r="D762">
        <v>111</v>
      </c>
      <c r="E762" s="4">
        <v>7.5510500416666668E-2</v>
      </c>
      <c r="F762" s="5">
        <v>7.5509259259259262E-2</v>
      </c>
      <c r="G762">
        <v>107</v>
      </c>
      <c r="H762">
        <v>6524.11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0.61984953703703705</v>
      </c>
    </row>
    <row r="763" spans="1:15" x14ac:dyDescent="0.3">
      <c r="A763" s="1">
        <v>45163.761698816903</v>
      </c>
      <c r="B763" s="2">
        <v>45163.761698816903</v>
      </c>
      <c r="C763" s="3">
        <v>45163.761689814739</v>
      </c>
      <c r="D763">
        <v>778</v>
      </c>
      <c r="E763" s="4">
        <v>7.5518216435185179E-2</v>
      </c>
      <c r="F763" s="5">
        <v>7.5509259259259262E-2</v>
      </c>
      <c r="G763">
        <v>774</v>
      </c>
      <c r="H763">
        <v>6524.77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0.61984953703703705</v>
      </c>
    </row>
    <row r="764" spans="1:15" x14ac:dyDescent="0.3">
      <c r="A764" s="1">
        <v>45163.761704989709</v>
      </c>
      <c r="B764" s="2">
        <v>45163.761704989709</v>
      </c>
      <c r="C764" s="3">
        <v>45163.76170138875</v>
      </c>
      <c r="D764">
        <v>311</v>
      </c>
      <c r="E764" s="4">
        <v>7.5524389259259264E-2</v>
      </c>
      <c r="F764" s="5">
        <v>7.5520833333333329E-2</v>
      </c>
      <c r="G764">
        <v>307</v>
      </c>
      <c r="H764">
        <v>6525.31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0.6198611111111112</v>
      </c>
    </row>
    <row r="765" spans="1:15" x14ac:dyDescent="0.3">
      <c r="A765" s="1">
        <v>45163.761713477317</v>
      </c>
      <c r="B765" s="2">
        <v>45163.761713477317</v>
      </c>
      <c r="C765" s="3">
        <v>45163.761712962762</v>
      </c>
      <c r="D765">
        <v>44</v>
      </c>
      <c r="E765" s="4">
        <v>7.5532876875000002E-2</v>
      </c>
      <c r="F765" s="5">
        <v>7.5532407407407409E-2</v>
      </c>
      <c r="G765">
        <v>41</v>
      </c>
      <c r="H765">
        <v>6526.04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0.61987268518518523</v>
      </c>
    </row>
    <row r="766" spans="1:15" x14ac:dyDescent="0.3">
      <c r="A766" s="1">
        <v>45163.761723122094</v>
      </c>
      <c r="B766" s="2">
        <v>45163.761723122094</v>
      </c>
      <c r="C766" s="3">
        <v>45163.761712962762</v>
      </c>
      <c r="D766">
        <v>878</v>
      </c>
      <c r="E766" s="4">
        <v>7.5542521898148154E-2</v>
      </c>
      <c r="F766" s="5">
        <v>7.5532407407407409E-2</v>
      </c>
      <c r="G766">
        <v>874</v>
      </c>
      <c r="H766">
        <v>6526.87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0.61987268518518523</v>
      </c>
    </row>
    <row r="767" spans="1:15" x14ac:dyDescent="0.3">
      <c r="A767" s="1">
        <v>45163.761732767336</v>
      </c>
      <c r="B767" s="2">
        <v>45163.761732767336</v>
      </c>
      <c r="C767" s="3">
        <v>45163.761724537238</v>
      </c>
      <c r="D767">
        <v>711</v>
      </c>
      <c r="E767" s="4">
        <v>7.5552166921296293E-2</v>
      </c>
      <c r="F767" s="5">
        <v>7.5543981481481476E-2</v>
      </c>
      <c r="G767">
        <v>707</v>
      </c>
      <c r="H767">
        <v>6527.71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0.61988425925925927</v>
      </c>
    </row>
    <row r="768" spans="1:15" x14ac:dyDescent="0.3">
      <c r="A768" s="1">
        <v>45163.761741062161</v>
      </c>
      <c r="B768" s="2">
        <v>45163.761741062161</v>
      </c>
      <c r="C768" s="3">
        <v>45163.76173611125</v>
      </c>
      <c r="D768">
        <v>428</v>
      </c>
      <c r="E768" s="4">
        <v>7.5560461643518512E-2</v>
      </c>
      <c r="F768" s="5">
        <v>7.5555555555555556E-2</v>
      </c>
      <c r="G768">
        <v>424</v>
      </c>
      <c r="H768">
        <v>6528.42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0.61989583333333342</v>
      </c>
    </row>
    <row r="769" spans="1:15" x14ac:dyDescent="0.3">
      <c r="A769" s="1">
        <v>45163.761748006567</v>
      </c>
      <c r="B769" s="2">
        <v>45163.761748006567</v>
      </c>
      <c r="C769" s="3">
        <v>45163.761747685261</v>
      </c>
      <c r="D769">
        <v>28</v>
      </c>
      <c r="E769" s="4">
        <v>7.5567406053240735E-2</v>
      </c>
      <c r="F769" s="5">
        <v>7.5567129629629623E-2</v>
      </c>
      <c r="G769">
        <v>24</v>
      </c>
      <c r="H769">
        <v>6529.02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0.61990740740740746</v>
      </c>
    </row>
    <row r="770" spans="1:15" x14ac:dyDescent="0.3">
      <c r="A770" s="1">
        <v>45163.761780992616</v>
      </c>
      <c r="B770" s="2">
        <v>45163.761780992616</v>
      </c>
      <c r="C770" s="3">
        <v>45163.761770833284</v>
      </c>
      <c r="D770">
        <v>878</v>
      </c>
      <c r="E770" s="4">
        <v>7.5600392037037042E-2</v>
      </c>
      <c r="F770" s="5">
        <v>7.5590277777777784E-2</v>
      </c>
      <c r="G770">
        <v>874</v>
      </c>
      <c r="H770">
        <v>6531.87</v>
      </c>
      <c r="I770">
        <v>0</v>
      </c>
      <c r="J770" t="s">
        <v>13</v>
      </c>
      <c r="K770" t="s">
        <v>14</v>
      </c>
      <c r="L770" t="s">
        <v>18</v>
      </c>
      <c r="M770" t="s">
        <v>17</v>
      </c>
      <c r="O770" s="6">
        <f t="shared" si="11"/>
        <v>0.61993055555555565</v>
      </c>
    </row>
    <row r="771" spans="1:15" x14ac:dyDescent="0.3">
      <c r="A771" s="1">
        <v>45163.761780992616</v>
      </c>
      <c r="B771" s="2">
        <v>45163.761780992616</v>
      </c>
      <c r="C771" s="3">
        <v>45163.761770833284</v>
      </c>
      <c r="D771">
        <v>878</v>
      </c>
      <c r="E771" s="4">
        <v>7.5600392037037042E-2</v>
      </c>
      <c r="F771" s="5">
        <v>7.5590277777777784E-2</v>
      </c>
      <c r="G771">
        <v>874</v>
      </c>
      <c r="H771">
        <v>6531.87</v>
      </c>
      <c r="I771">
        <v>0.86666299999999996</v>
      </c>
      <c r="J771" t="s">
        <v>13</v>
      </c>
      <c r="K771" t="s">
        <v>14</v>
      </c>
      <c r="L771" t="s">
        <v>15</v>
      </c>
      <c r="M771" t="s">
        <v>16</v>
      </c>
      <c r="O771" s="6">
        <f t="shared" si="11"/>
        <v>0.61993055555555565</v>
      </c>
    </row>
    <row r="772" spans="1:15" x14ac:dyDescent="0.3">
      <c r="A772" s="1">
        <v>45163.761791023426</v>
      </c>
      <c r="B772" s="2">
        <v>45163.761791023426</v>
      </c>
      <c r="C772" s="3">
        <v>45163.761782407295</v>
      </c>
      <c r="D772">
        <v>744</v>
      </c>
      <c r="E772" s="4">
        <v>7.5610422858796295E-2</v>
      </c>
      <c r="F772" s="5">
        <v>7.5601851851851851E-2</v>
      </c>
      <c r="G772">
        <v>741</v>
      </c>
      <c r="H772">
        <v>6532.74</v>
      </c>
      <c r="I772">
        <v>0</v>
      </c>
      <c r="J772" t="s">
        <v>13</v>
      </c>
      <c r="K772" t="s">
        <v>14</v>
      </c>
      <c r="L772" t="s">
        <v>15</v>
      </c>
      <c r="M772" t="s">
        <v>17</v>
      </c>
      <c r="O772" s="6">
        <f t="shared" ref="O772:O835" si="12">$O$2+F772</f>
        <v>0.61994212962962969</v>
      </c>
    </row>
    <row r="773" spans="1:15" x14ac:dyDescent="0.3">
      <c r="A773" s="1">
        <v>45163.761791023426</v>
      </c>
      <c r="B773" s="2">
        <v>45163.761791023426</v>
      </c>
      <c r="C773" s="3">
        <v>45163.761782407295</v>
      </c>
      <c r="D773">
        <v>744</v>
      </c>
      <c r="E773" s="4">
        <v>7.5610422858796295E-2</v>
      </c>
      <c r="F773" s="5">
        <v>7.5601851851851851E-2</v>
      </c>
      <c r="G773">
        <v>741</v>
      </c>
      <c r="H773">
        <v>6532.74</v>
      </c>
      <c r="I773">
        <v>0.43333199999999999</v>
      </c>
      <c r="J773" t="s">
        <v>13</v>
      </c>
      <c r="K773" t="s">
        <v>14</v>
      </c>
      <c r="L773" t="s">
        <v>18</v>
      </c>
      <c r="M773" t="s">
        <v>16</v>
      </c>
      <c r="O773" s="6">
        <f t="shared" si="12"/>
        <v>0.61994212962962969</v>
      </c>
    </row>
    <row r="774" spans="1:15" x14ac:dyDescent="0.3">
      <c r="A774" s="1">
        <v>45163.761796038598</v>
      </c>
      <c r="B774" s="2">
        <v>45163.761796038598</v>
      </c>
      <c r="C774" s="3">
        <v>45163.761793981306</v>
      </c>
      <c r="D774">
        <v>178</v>
      </c>
      <c r="E774" s="4">
        <v>7.5615438275462965E-2</v>
      </c>
      <c r="F774" s="5">
        <v>7.5613425925925931E-2</v>
      </c>
      <c r="G774">
        <v>174</v>
      </c>
      <c r="H774">
        <v>6533.17</v>
      </c>
      <c r="I774">
        <v>0</v>
      </c>
      <c r="J774" t="s">
        <v>13</v>
      </c>
      <c r="K774" t="s">
        <v>14</v>
      </c>
      <c r="L774" t="s">
        <v>18</v>
      </c>
      <c r="M774" t="s">
        <v>17</v>
      </c>
      <c r="O774" s="6">
        <f t="shared" si="12"/>
        <v>0.61995370370370373</v>
      </c>
    </row>
    <row r="775" spans="1:15" x14ac:dyDescent="0.3">
      <c r="A775" s="1">
        <v>45163.761796038598</v>
      </c>
      <c r="B775" s="2">
        <v>45163.761796038598</v>
      </c>
      <c r="C775" s="3">
        <v>45163.761793981306</v>
      </c>
      <c r="D775">
        <v>178</v>
      </c>
      <c r="E775" s="4">
        <v>7.5615438275462965E-2</v>
      </c>
      <c r="F775" s="5">
        <v>7.5613425925925931E-2</v>
      </c>
      <c r="G775">
        <v>174</v>
      </c>
      <c r="H775">
        <v>6533.17</v>
      </c>
      <c r="I775">
        <v>0.94999599999999995</v>
      </c>
      <c r="J775" t="s">
        <v>13</v>
      </c>
      <c r="K775" t="s">
        <v>14</v>
      </c>
      <c r="L775" t="s">
        <v>15</v>
      </c>
      <c r="M775" t="s">
        <v>16</v>
      </c>
      <c r="O775" s="6">
        <f t="shared" si="12"/>
        <v>0.61995370370370373</v>
      </c>
    </row>
    <row r="776" spans="1:15" x14ac:dyDescent="0.3">
      <c r="A776" s="1">
        <v>45163.761807033792</v>
      </c>
      <c r="B776" s="2">
        <v>45163.761807033792</v>
      </c>
      <c r="C776" s="3">
        <v>45163.761805555783</v>
      </c>
      <c r="D776">
        <v>128</v>
      </c>
      <c r="E776" s="4">
        <v>7.5626433599537038E-2</v>
      </c>
      <c r="F776" s="5">
        <v>7.5624999999999998E-2</v>
      </c>
      <c r="G776">
        <v>124</v>
      </c>
      <c r="H776">
        <v>6534.12</v>
      </c>
      <c r="I776">
        <v>0</v>
      </c>
      <c r="J776" t="s">
        <v>13</v>
      </c>
      <c r="K776" t="s">
        <v>14</v>
      </c>
      <c r="L776" t="s">
        <v>15</v>
      </c>
      <c r="M776" t="s">
        <v>17</v>
      </c>
      <c r="O776" s="6">
        <f t="shared" si="12"/>
        <v>0.61996527777777777</v>
      </c>
    </row>
    <row r="777" spans="1:15" x14ac:dyDescent="0.3">
      <c r="A777" s="1">
        <v>45163.761807033792</v>
      </c>
      <c r="B777" s="2">
        <v>45163.761807033792</v>
      </c>
      <c r="C777" s="3">
        <v>45163.761805555783</v>
      </c>
      <c r="D777">
        <v>128</v>
      </c>
      <c r="E777" s="4">
        <v>7.5626433599537038E-2</v>
      </c>
      <c r="F777" s="5">
        <v>7.5624999999999998E-2</v>
      </c>
      <c r="G777">
        <v>124</v>
      </c>
      <c r="H777">
        <v>6534.12</v>
      </c>
      <c r="I777">
        <v>43.716500000000003</v>
      </c>
      <c r="J777" t="s">
        <v>13</v>
      </c>
      <c r="K777" t="s">
        <v>14</v>
      </c>
      <c r="L777" t="s">
        <v>18</v>
      </c>
      <c r="M777" t="s">
        <v>16</v>
      </c>
      <c r="O777" s="6">
        <f t="shared" si="12"/>
        <v>0.61996527777777777</v>
      </c>
    </row>
    <row r="778" spans="1:15" x14ac:dyDescent="0.3">
      <c r="A778" s="1">
        <v>45163.761811470613</v>
      </c>
      <c r="B778" s="2">
        <v>45163.761811470613</v>
      </c>
      <c r="C778" s="3">
        <v>45163.761805555783</v>
      </c>
      <c r="D778">
        <v>511</v>
      </c>
      <c r="E778" s="4">
        <v>7.5630870312500001E-2</v>
      </c>
      <c r="F778" s="5">
        <v>7.5624999999999998E-2</v>
      </c>
      <c r="G778">
        <v>507</v>
      </c>
      <c r="H778">
        <v>6534.51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0.61996527777777777</v>
      </c>
    </row>
    <row r="779" spans="1:15" x14ac:dyDescent="0.3">
      <c r="A779" s="1">
        <v>45163.761818993837</v>
      </c>
      <c r="B779" s="2">
        <v>45163.761818993837</v>
      </c>
      <c r="C779" s="3">
        <v>45163.761817129795</v>
      </c>
      <c r="D779">
        <v>161</v>
      </c>
      <c r="E779" s="4">
        <v>7.5638393425925932E-2</v>
      </c>
      <c r="F779" s="5">
        <v>7.5636574074074078E-2</v>
      </c>
      <c r="G779">
        <v>157</v>
      </c>
      <c r="H779">
        <v>6535.16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0.61997685185185192</v>
      </c>
    </row>
    <row r="780" spans="1:15" x14ac:dyDescent="0.3">
      <c r="A780" s="1">
        <v>45163.761827481445</v>
      </c>
      <c r="B780" s="2">
        <v>45163.761827481445</v>
      </c>
      <c r="C780" s="3">
        <v>45163.761817129795</v>
      </c>
      <c r="D780">
        <v>894</v>
      </c>
      <c r="E780" s="4">
        <v>7.5646881053240744E-2</v>
      </c>
      <c r="F780" s="5">
        <v>7.5636574074074078E-2</v>
      </c>
      <c r="G780">
        <v>891</v>
      </c>
      <c r="H780">
        <v>6535.89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0.61997685185185192</v>
      </c>
    </row>
    <row r="781" spans="1:15" x14ac:dyDescent="0.3">
      <c r="A781" s="1">
        <v>45163.761836161837</v>
      </c>
      <c r="B781" s="2">
        <v>45163.761836161837</v>
      </c>
      <c r="C781" s="3">
        <v>45163.761828703806</v>
      </c>
      <c r="D781">
        <v>644</v>
      </c>
      <c r="E781" s="4">
        <v>7.5655561574074076E-2</v>
      </c>
      <c r="F781" s="5">
        <v>7.5648148148148145E-2</v>
      </c>
      <c r="G781">
        <v>641</v>
      </c>
      <c r="H781">
        <v>6536.64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0.61998842592592596</v>
      </c>
    </row>
    <row r="782" spans="1:15" x14ac:dyDescent="0.3">
      <c r="A782" s="1">
        <v>45163.761842527892</v>
      </c>
      <c r="B782" s="2">
        <v>45163.761842527892</v>
      </c>
      <c r="C782" s="3">
        <v>45163.761840277817</v>
      </c>
      <c r="D782">
        <v>194</v>
      </c>
      <c r="E782" s="4">
        <v>7.5661927280092592E-2</v>
      </c>
      <c r="F782" s="5">
        <v>7.5659722222222225E-2</v>
      </c>
      <c r="G782">
        <v>191</v>
      </c>
      <c r="H782">
        <v>6537.19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0.62000000000000011</v>
      </c>
    </row>
    <row r="783" spans="1:15" x14ac:dyDescent="0.3">
      <c r="A783" s="1">
        <v>45163.761851015501</v>
      </c>
      <c r="B783" s="2">
        <v>45163.761851015501</v>
      </c>
      <c r="C783" s="3">
        <v>45163.761840277817</v>
      </c>
      <c r="D783">
        <v>928</v>
      </c>
      <c r="E783" s="4">
        <v>7.5670414907407405E-2</v>
      </c>
      <c r="F783" s="5">
        <v>7.5659722222222225E-2</v>
      </c>
      <c r="G783">
        <v>924</v>
      </c>
      <c r="H783">
        <v>6537.92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0.62000000000000011</v>
      </c>
    </row>
    <row r="784" spans="1:15" x14ac:dyDescent="0.3">
      <c r="A784" s="1">
        <v>45163.761870691087</v>
      </c>
      <c r="B784" s="2">
        <v>45163.761870691087</v>
      </c>
      <c r="C784" s="3">
        <v>45163.76186342584</v>
      </c>
      <c r="D784">
        <v>628</v>
      </c>
      <c r="E784" s="4">
        <v>7.5690090752314809E-2</v>
      </c>
      <c r="F784" s="5">
        <v>7.5682870370370373E-2</v>
      </c>
      <c r="G784">
        <v>624</v>
      </c>
      <c r="H784">
        <v>6539.62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0.62002314814814818</v>
      </c>
    </row>
    <row r="785" spans="1:15" x14ac:dyDescent="0.3">
      <c r="A785" s="1">
        <v>45163.761881300714</v>
      </c>
      <c r="B785" s="2">
        <v>45163.761881300714</v>
      </c>
      <c r="C785" s="3">
        <v>45163.761874999851</v>
      </c>
      <c r="D785">
        <v>544</v>
      </c>
      <c r="E785" s="4">
        <v>7.5700700277777783E-2</v>
      </c>
      <c r="F785" s="5">
        <v>7.5694444444444439E-2</v>
      </c>
      <c r="G785">
        <v>541</v>
      </c>
      <c r="H785">
        <v>6540.54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0.62003472222222222</v>
      </c>
    </row>
    <row r="786" spans="1:15" x14ac:dyDescent="0.3">
      <c r="A786" s="1">
        <v>45163.761888823938</v>
      </c>
      <c r="B786" s="2">
        <v>45163.761888823938</v>
      </c>
      <c r="C786" s="3">
        <v>45163.761886573862</v>
      </c>
      <c r="D786">
        <v>194</v>
      </c>
      <c r="E786" s="4">
        <v>7.5708223391203699E-2</v>
      </c>
      <c r="F786" s="5">
        <v>7.570601851851852E-2</v>
      </c>
      <c r="G786">
        <v>191</v>
      </c>
      <c r="H786">
        <v>6541.19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0.62004629629629637</v>
      </c>
    </row>
    <row r="787" spans="1:15" x14ac:dyDescent="0.3">
      <c r="A787" s="1">
        <v>45163.761896346696</v>
      </c>
      <c r="B787" s="2">
        <v>45163.761896346696</v>
      </c>
      <c r="C787" s="3">
        <v>45163.761886573862</v>
      </c>
      <c r="D787">
        <v>844</v>
      </c>
      <c r="E787" s="4">
        <v>7.5715746516203705E-2</v>
      </c>
      <c r="F787" s="5">
        <v>7.570601851851852E-2</v>
      </c>
      <c r="G787">
        <v>840</v>
      </c>
      <c r="H787">
        <v>6541.84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0.62004629629629637</v>
      </c>
    </row>
    <row r="788" spans="1:15" x14ac:dyDescent="0.3">
      <c r="A788" s="1">
        <v>45163.761902905535</v>
      </c>
      <c r="B788" s="2">
        <v>45163.761902905535</v>
      </c>
      <c r="C788" s="3">
        <v>45163.761898148339</v>
      </c>
      <c r="D788">
        <v>411</v>
      </c>
      <c r="E788" s="4">
        <v>7.5722305127314815E-2</v>
      </c>
      <c r="F788" s="5">
        <v>7.5717592592592586E-2</v>
      </c>
      <c r="G788">
        <v>407</v>
      </c>
      <c r="H788">
        <v>6542.41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0.62005787037037041</v>
      </c>
    </row>
    <row r="789" spans="1:15" x14ac:dyDescent="0.3">
      <c r="A789" s="1">
        <v>45163.761937434785</v>
      </c>
      <c r="B789" s="2">
        <v>45163.761937434785</v>
      </c>
      <c r="C789" s="3">
        <v>45163.761932870373</v>
      </c>
      <c r="D789">
        <v>394</v>
      </c>
      <c r="E789" s="4">
        <v>7.5756834317129623E-2</v>
      </c>
      <c r="F789" s="5">
        <v>7.5752314814814814E-2</v>
      </c>
      <c r="G789">
        <v>390</v>
      </c>
      <c r="H789">
        <v>6545.39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0.62009259259259264</v>
      </c>
    </row>
    <row r="790" spans="1:15" x14ac:dyDescent="0.3">
      <c r="A790" s="1">
        <v>45163.761953252368</v>
      </c>
      <c r="B790" s="2">
        <v>45163.761953252368</v>
      </c>
      <c r="C790" s="3">
        <v>45163.761944444384</v>
      </c>
      <c r="D790">
        <v>761</v>
      </c>
      <c r="E790" s="4">
        <v>7.5772652152777772E-2</v>
      </c>
      <c r="F790" s="5">
        <v>7.5763888888888895E-2</v>
      </c>
      <c r="G790">
        <v>757</v>
      </c>
      <c r="H790">
        <v>6546.76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0.62010416666666668</v>
      </c>
    </row>
    <row r="791" spans="1:15" x14ac:dyDescent="0.3">
      <c r="A791" s="1">
        <v>45163.761961547192</v>
      </c>
      <c r="B791" s="2">
        <v>45163.761961547192</v>
      </c>
      <c r="C791" s="3">
        <v>45163.761956018396</v>
      </c>
      <c r="D791">
        <v>478</v>
      </c>
      <c r="E791" s="4">
        <v>7.5780946875000005E-2</v>
      </c>
      <c r="F791" s="5">
        <v>7.5775462962962961E-2</v>
      </c>
      <c r="G791">
        <v>474</v>
      </c>
      <c r="H791">
        <v>6547.47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0.62011574074074083</v>
      </c>
    </row>
    <row r="792" spans="1:15" x14ac:dyDescent="0.3">
      <c r="A792" s="1">
        <v>45163.7619700348</v>
      </c>
      <c r="B792" s="2">
        <v>45163.7619700348</v>
      </c>
      <c r="C792" s="3">
        <v>45163.761967592407</v>
      </c>
      <c r="D792">
        <v>211</v>
      </c>
      <c r="E792" s="4">
        <v>7.5789434490740742E-2</v>
      </c>
      <c r="F792" s="5">
        <v>7.5787037037037042E-2</v>
      </c>
      <c r="G792">
        <v>207</v>
      </c>
      <c r="H792">
        <v>6548.21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0.62012731481481487</v>
      </c>
    </row>
    <row r="793" spans="1:15" x14ac:dyDescent="0.3">
      <c r="A793" s="1">
        <v>45163.761977943592</v>
      </c>
      <c r="B793" s="2">
        <v>45163.761977943592</v>
      </c>
      <c r="C793" s="3">
        <v>45163.761967592407</v>
      </c>
      <c r="D793">
        <v>894</v>
      </c>
      <c r="E793" s="4">
        <v>7.5797343414351848E-2</v>
      </c>
      <c r="F793" s="5">
        <v>7.5787037037037042E-2</v>
      </c>
      <c r="G793">
        <v>890</v>
      </c>
      <c r="H793">
        <v>6548.89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0.62012731481481487</v>
      </c>
    </row>
    <row r="794" spans="1:15" x14ac:dyDescent="0.3">
      <c r="A794" s="1">
        <v>45163.762116639409</v>
      </c>
      <c r="B794" s="2">
        <v>45163.762116639409</v>
      </c>
      <c r="C794" s="3">
        <v>45163.762106481474</v>
      </c>
      <c r="D794">
        <v>878</v>
      </c>
      <c r="E794" s="4">
        <v>7.593603884259259E-2</v>
      </c>
      <c r="F794" s="5">
        <v>7.5925925925925924E-2</v>
      </c>
      <c r="G794">
        <v>874</v>
      </c>
      <c r="H794">
        <v>6560.87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0.62026620370370378</v>
      </c>
    </row>
    <row r="795" spans="1:15" x14ac:dyDescent="0.3">
      <c r="A795" s="1">
        <v>45163.76212744182</v>
      </c>
      <c r="B795" s="2">
        <v>45163.76212744182</v>
      </c>
      <c r="C795" s="3">
        <v>45163.762118055485</v>
      </c>
      <c r="D795">
        <v>811</v>
      </c>
      <c r="E795" s="4">
        <v>7.5946841273148144E-2</v>
      </c>
      <c r="F795" s="5">
        <v>7.5937500000000005E-2</v>
      </c>
      <c r="G795">
        <v>807</v>
      </c>
      <c r="H795">
        <v>6561.81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0.62027777777777782</v>
      </c>
    </row>
    <row r="796" spans="1:15" x14ac:dyDescent="0.3">
      <c r="A796" s="1">
        <v>45163.762136701029</v>
      </c>
      <c r="B796" s="2">
        <v>45163.762136701029</v>
      </c>
      <c r="C796" s="3">
        <v>45163.762129629496</v>
      </c>
      <c r="D796">
        <v>611</v>
      </c>
      <c r="E796" s="4">
        <v>7.5956100486111108E-2</v>
      </c>
      <c r="F796" s="5">
        <v>7.5949074074074072E-2</v>
      </c>
      <c r="G796">
        <v>607</v>
      </c>
      <c r="H796">
        <v>6562.61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0.62028935185185186</v>
      </c>
    </row>
    <row r="797" spans="1:15" x14ac:dyDescent="0.3">
      <c r="A797" s="1">
        <v>45163.762143452186</v>
      </c>
      <c r="B797" s="2">
        <v>45163.762143452186</v>
      </c>
      <c r="C797" s="3">
        <v>45163.762141203508</v>
      </c>
      <c r="D797">
        <v>194</v>
      </c>
      <c r="E797" s="4">
        <v>7.5962852002314812E-2</v>
      </c>
      <c r="F797" s="5">
        <v>7.5960648148148152E-2</v>
      </c>
      <c r="G797">
        <v>190</v>
      </c>
      <c r="H797">
        <v>6563.19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0.62030092592592601</v>
      </c>
    </row>
    <row r="798" spans="1:15" x14ac:dyDescent="0.3">
      <c r="A798" s="1">
        <v>45163.762152518611</v>
      </c>
      <c r="B798" s="2">
        <v>45163.762152518611</v>
      </c>
      <c r="C798" s="3">
        <v>45163.762141203508</v>
      </c>
      <c r="D798">
        <v>978</v>
      </c>
      <c r="E798" s="4">
        <v>7.5971918333333333E-2</v>
      </c>
      <c r="F798" s="5">
        <v>7.5960648148148152E-2</v>
      </c>
      <c r="G798">
        <v>974</v>
      </c>
      <c r="H798">
        <v>6563.97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0.62030092592592601</v>
      </c>
    </row>
    <row r="799" spans="1:15" x14ac:dyDescent="0.3">
      <c r="A799" s="1">
        <v>45163.762156955432</v>
      </c>
      <c r="B799" s="2">
        <v>45163.762156955432</v>
      </c>
      <c r="C799" s="3">
        <v>45163.762152777985</v>
      </c>
      <c r="D799">
        <v>361</v>
      </c>
      <c r="E799" s="4">
        <v>7.5976355034722221E-2</v>
      </c>
      <c r="F799" s="5">
        <v>7.5972222222222219E-2</v>
      </c>
      <c r="G799">
        <v>357</v>
      </c>
      <c r="H799">
        <v>6564.36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0.62031250000000004</v>
      </c>
    </row>
    <row r="800" spans="1:15" x14ac:dyDescent="0.3">
      <c r="A800" s="1">
        <v>45163.7621928351</v>
      </c>
      <c r="B800" s="2">
        <v>45163.7621928351</v>
      </c>
      <c r="C800" s="3">
        <v>45163.762187500019</v>
      </c>
      <c r="D800">
        <v>461</v>
      </c>
      <c r="E800" s="4">
        <v>7.6012234525462963E-2</v>
      </c>
      <c r="F800" s="5">
        <v>7.6006944444444446E-2</v>
      </c>
      <c r="G800">
        <v>457</v>
      </c>
      <c r="H800">
        <v>6567.46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0.62034722222222227</v>
      </c>
    </row>
    <row r="801" spans="1:15" x14ac:dyDescent="0.3">
      <c r="A801" s="1">
        <v>45163.762200551108</v>
      </c>
      <c r="B801" s="2">
        <v>45163.762200551108</v>
      </c>
      <c r="C801" s="3">
        <v>45163.76219907403</v>
      </c>
      <c r="D801">
        <v>128</v>
      </c>
      <c r="E801" s="4">
        <v>7.6019950543981488E-2</v>
      </c>
      <c r="F801" s="5">
        <v>7.6018518518518513E-2</v>
      </c>
      <c r="G801">
        <v>124</v>
      </c>
      <c r="H801">
        <v>6568.12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0.62035879629629631</v>
      </c>
    </row>
    <row r="802" spans="1:15" x14ac:dyDescent="0.3">
      <c r="A802" s="1">
        <v>45163.762207302265</v>
      </c>
      <c r="B802" s="2">
        <v>45163.762207302265</v>
      </c>
      <c r="C802" s="3">
        <v>45163.76219907403</v>
      </c>
      <c r="D802">
        <v>711</v>
      </c>
      <c r="E802" s="4">
        <v>7.6026702060185192E-2</v>
      </c>
      <c r="F802" s="5">
        <v>7.6018518518518513E-2</v>
      </c>
      <c r="G802">
        <v>707</v>
      </c>
      <c r="H802">
        <v>6568.71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0.62035879629629631</v>
      </c>
    </row>
    <row r="803" spans="1:15" x14ac:dyDescent="0.3">
      <c r="A803" s="1">
        <v>45163.762213089503</v>
      </c>
      <c r="B803" s="2">
        <v>45163.762213089503</v>
      </c>
      <c r="C803" s="3">
        <v>45163.762210648041</v>
      </c>
      <c r="D803">
        <v>211</v>
      </c>
      <c r="E803" s="4">
        <v>7.6032489074074075E-2</v>
      </c>
      <c r="F803" s="5">
        <v>7.6030092592592594E-2</v>
      </c>
      <c r="G803">
        <v>207</v>
      </c>
      <c r="H803">
        <v>6569.21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0.62037037037037046</v>
      </c>
    </row>
    <row r="804" spans="1:15" x14ac:dyDescent="0.3">
      <c r="A804" s="1">
        <v>45163.762226206716</v>
      </c>
      <c r="B804" s="2">
        <v>45163.762226206716</v>
      </c>
      <c r="C804" s="3">
        <v>45163.762222222053</v>
      </c>
      <c r="D804">
        <v>344</v>
      </c>
      <c r="E804" s="4">
        <v>7.604560630787037E-2</v>
      </c>
      <c r="F804" s="5">
        <v>7.604166666666666E-2</v>
      </c>
      <c r="G804">
        <v>340</v>
      </c>
      <c r="H804">
        <v>6570.34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0.6203819444444445</v>
      </c>
    </row>
    <row r="805" spans="1:15" x14ac:dyDescent="0.3">
      <c r="A805" s="1">
        <v>45163.762241253164</v>
      </c>
      <c r="B805" s="2">
        <v>45163.762241253164</v>
      </c>
      <c r="C805" s="3">
        <v>45163.762233796064</v>
      </c>
      <c r="D805">
        <v>644</v>
      </c>
      <c r="E805" s="4">
        <v>7.6060652546296292E-2</v>
      </c>
      <c r="F805" s="5">
        <v>7.6053240740740741E-2</v>
      </c>
      <c r="G805">
        <v>640</v>
      </c>
      <c r="H805">
        <v>6571.64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0.62039351851851854</v>
      </c>
    </row>
    <row r="806" spans="1:15" x14ac:dyDescent="0.3">
      <c r="A806" s="1">
        <v>45163.762245303951</v>
      </c>
      <c r="B806" s="2">
        <v>45163.762245303951</v>
      </c>
      <c r="C806" s="3">
        <v>45163.762233796064</v>
      </c>
      <c r="D806">
        <v>994</v>
      </c>
      <c r="E806" s="4">
        <v>7.6064703449074081E-2</v>
      </c>
      <c r="F806" s="5">
        <v>7.6053240740740741E-2</v>
      </c>
      <c r="G806">
        <v>990</v>
      </c>
      <c r="H806">
        <v>6571.99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0.62039351851851854</v>
      </c>
    </row>
    <row r="807" spans="1:15" x14ac:dyDescent="0.3">
      <c r="A807" s="1">
        <v>45163.762252633926</v>
      </c>
      <c r="B807" s="2">
        <v>45163.762252633926</v>
      </c>
      <c r="C807" s="3">
        <v>45163.762245370541</v>
      </c>
      <c r="D807">
        <v>628</v>
      </c>
      <c r="E807" s="4">
        <v>7.6072033668981479E-2</v>
      </c>
      <c r="F807" s="5">
        <v>7.6064814814814821E-2</v>
      </c>
      <c r="G807">
        <v>624</v>
      </c>
      <c r="H807">
        <v>6572.62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0.62040509259259269</v>
      </c>
    </row>
    <row r="808" spans="1:15" x14ac:dyDescent="0.3">
      <c r="A808" s="1">
        <v>45163.762258999981</v>
      </c>
      <c r="B808" s="2">
        <v>45163.762258999981</v>
      </c>
      <c r="C808" s="3">
        <v>45163.762256944552</v>
      </c>
      <c r="D808">
        <v>178</v>
      </c>
      <c r="E808" s="4">
        <v>7.6078399386574069E-2</v>
      </c>
      <c r="F808" s="5">
        <v>7.6076388888888888E-2</v>
      </c>
      <c r="G808">
        <v>174</v>
      </c>
      <c r="H808">
        <v>6573.17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0.62041666666666673</v>
      </c>
    </row>
    <row r="809" spans="1:15" x14ac:dyDescent="0.3">
      <c r="A809" s="1">
        <v>45163.762264401186</v>
      </c>
      <c r="B809" s="2">
        <v>45163.762264401186</v>
      </c>
      <c r="C809" s="3">
        <v>45163.762256944552</v>
      </c>
      <c r="D809">
        <v>644</v>
      </c>
      <c r="E809" s="4">
        <v>7.6083800601851853E-2</v>
      </c>
      <c r="F809" s="5">
        <v>7.6076388888888888E-2</v>
      </c>
      <c r="G809">
        <v>640</v>
      </c>
      <c r="H809">
        <v>6573.64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0.62041666666666673</v>
      </c>
    </row>
    <row r="810" spans="1:15" x14ac:dyDescent="0.3">
      <c r="A810" s="1">
        <v>45163.762270380743</v>
      </c>
      <c r="B810" s="2">
        <v>45163.762270380743</v>
      </c>
      <c r="C810" s="3">
        <v>45163.762268518563</v>
      </c>
      <c r="D810">
        <v>161</v>
      </c>
      <c r="E810" s="4">
        <v>7.6089780509259256E-2</v>
      </c>
      <c r="F810" s="5">
        <v>7.6087962962962968E-2</v>
      </c>
      <c r="G810">
        <v>157</v>
      </c>
      <c r="H810">
        <v>6574.16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0.62042824074074077</v>
      </c>
    </row>
    <row r="811" spans="1:15" x14ac:dyDescent="0.3">
      <c r="A811" s="1">
        <v>45163.762276553549</v>
      </c>
      <c r="B811" s="2">
        <v>45163.762276553549</v>
      </c>
      <c r="C811" s="3">
        <v>45163.762268518563</v>
      </c>
      <c r="D811">
        <v>694</v>
      </c>
      <c r="E811" s="4">
        <v>7.6095953321759266E-2</v>
      </c>
      <c r="F811" s="5">
        <v>7.6087962962962968E-2</v>
      </c>
      <c r="G811">
        <v>690</v>
      </c>
      <c r="H811">
        <v>6574.69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0.62042824074074077</v>
      </c>
    </row>
    <row r="812" spans="1:15" x14ac:dyDescent="0.3">
      <c r="A812" s="1">
        <v>45163.762294107582</v>
      </c>
      <c r="B812" s="2">
        <v>45163.762294107582</v>
      </c>
      <c r="C812" s="3">
        <v>45163.762291666586</v>
      </c>
      <c r="D812">
        <v>211</v>
      </c>
      <c r="E812" s="4">
        <v>7.6113507268518524E-2</v>
      </c>
      <c r="F812" s="5">
        <v>7.6111111111111115E-2</v>
      </c>
      <c r="G812">
        <v>207</v>
      </c>
      <c r="H812">
        <v>6576.21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0.62045138888888896</v>
      </c>
    </row>
    <row r="813" spans="1:15" x14ac:dyDescent="0.3">
      <c r="A813" s="1">
        <v>45163.762302981224</v>
      </c>
      <c r="B813" s="2">
        <v>45163.762302981224</v>
      </c>
      <c r="C813" s="3">
        <v>45163.762291666586</v>
      </c>
      <c r="D813">
        <v>978</v>
      </c>
      <c r="E813" s="4">
        <v>7.612238069444445E-2</v>
      </c>
      <c r="F813" s="5">
        <v>7.6111111111111115E-2</v>
      </c>
      <c r="G813">
        <v>974</v>
      </c>
      <c r="H813">
        <v>6576.97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0.62045138888888896</v>
      </c>
    </row>
    <row r="814" spans="1:15" x14ac:dyDescent="0.3">
      <c r="A814" s="1">
        <v>45163.762313012034</v>
      </c>
      <c r="B814" s="2">
        <v>45163.762313012034</v>
      </c>
      <c r="C814" s="3">
        <v>45163.762303240597</v>
      </c>
      <c r="D814">
        <v>844</v>
      </c>
      <c r="E814" s="4">
        <v>7.6132411516203702E-2</v>
      </c>
      <c r="F814" s="5">
        <v>7.6122685185185182E-2</v>
      </c>
      <c r="G814">
        <v>840</v>
      </c>
      <c r="H814">
        <v>6577.84</v>
      </c>
      <c r="I814">
        <v>0</v>
      </c>
      <c r="J814" t="s">
        <v>13</v>
      </c>
      <c r="K814" t="s">
        <v>14</v>
      </c>
      <c r="L814" t="s">
        <v>18</v>
      </c>
      <c r="M814" t="s">
        <v>17</v>
      </c>
      <c r="O814" s="6">
        <f t="shared" si="12"/>
        <v>0.62046296296296299</v>
      </c>
    </row>
    <row r="815" spans="1:15" x14ac:dyDescent="0.3">
      <c r="A815" s="1">
        <v>45163.762313012034</v>
      </c>
      <c r="B815" s="2">
        <v>45163.762313012034</v>
      </c>
      <c r="C815" s="3">
        <v>45163.762303240597</v>
      </c>
      <c r="D815">
        <v>844</v>
      </c>
      <c r="E815" s="4">
        <v>7.6132411516203702E-2</v>
      </c>
      <c r="F815" s="5">
        <v>7.6122685185185182E-2</v>
      </c>
      <c r="G815">
        <v>840</v>
      </c>
      <c r="H815">
        <v>6577.84</v>
      </c>
      <c r="I815">
        <v>1.3833299999999999</v>
      </c>
      <c r="J815" t="s">
        <v>13</v>
      </c>
      <c r="K815" t="s">
        <v>14</v>
      </c>
      <c r="L815" t="s">
        <v>15</v>
      </c>
      <c r="M815" t="s">
        <v>16</v>
      </c>
      <c r="O815" s="6">
        <f t="shared" si="12"/>
        <v>0.62046296296296299</v>
      </c>
    </row>
    <row r="816" spans="1:15" x14ac:dyDescent="0.3">
      <c r="A816" s="1">
        <v>45163.762329022866</v>
      </c>
      <c r="B816" s="2">
        <v>45163.762329022866</v>
      </c>
      <c r="C816" s="3">
        <v>45163.762326389086</v>
      </c>
      <c r="D816">
        <v>228</v>
      </c>
      <c r="E816" s="4">
        <v>7.6148422256944445E-2</v>
      </c>
      <c r="F816" s="5">
        <v>7.6145833333333329E-2</v>
      </c>
      <c r="G816">
        <v>224</v>
      </c>
      <c r="H816">
        <v>6579.22</v>
      </c>
      <c r="I816">
        <v>0</v>
      </c>
      <c r="J816" t="s">
        <v>13</v>
      </c>
      <c r="K816" t="s">
        <v>14</v>
      </c>
      <c r="L816" t="s">
        <v>15</v>
      </c>
      <c r="M816" t="s">
        <v>17</v>
      </c>
      <c r="O816" s="6">
        <f t="shared" si="12"/>
        <v>0.62048611111111118</v>
      </c>
    </row>
    <row r="817" spans="1:15" x14ac:dyDescent="0.3">
      <c r="A817" s="1">
        <v>45163.762329022866</v>
      </c>
      <c r="B817" s="2">
        <v>45163.762329022866</v>
      </c>
      <c r="C817" s="3">
        <v>45163.762326389086</v>
      </c>
      <c r="D817">
        <v>228</v>
      </c>
      <c r="E817" s="4">
        <v>7.6148422256944445E-2</v>
      </c>
      <c r="F817" s="5">
        <v>7.6145833333333329E-2</v>
      </c>
      <c r="G817">
        <v>224</v>
      </c>
      <c r="H817">
        <v>6579.22</v>
      </c>
      <c r="I817">
        <v>109.783</v>
      </c>
      <c r="J817" t="s">
        <v>13</v>
      </c>
      <c r="K817" t="s">
        <v>14</v>
      </c>
      <c r="L817" t="s">
        <v>18</v>
      </c>
      <c r="M817" t="s">
        <v>16</v>
      </c>
      <c r="O817" s="6">
        <f t="shared" si="12"/>
        <v>0.62048611111111118</v>
      </c>
    </row>
    <row r="818" spans="1:15" x14ac:dyDescent="0.3">
      <c r="A818" s="1">
        <v>45163.762388050091</v>
      </c>
      <c r="B818" s="2">
        <v>45163.762388050091</v>
      </c>
      <c r="C818" s="3">
        <v>45163.762384259142</v>
      </c>
      <c r="D818">
        <v>328</v>
      </c>
      <c r="E818" s="4">
        <v>7.6207449791666673E-2</v>
      </c>
      <c r="F818" s="5">
        <v>7.6203703703703704E-2</v>
      </c>
      <c r="G818">
        <v>324</v>
      </c>
      <c r="H818">
        <v>6584.32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  <c r="O818" s="6">
        <f t="shared" si="12"/>
        <v>0.62054398148148149</v>
      </c>
    </row>
    <row r="819" spans="1:15" x14ac:dyDescent="0.3">
      <c r="A819" s="1">
        <v>45163.762397695333</v>
      </c>
      <c r="B819" s="2">
        <v>45163.762397695333</v>
      </c>
      <c r="C819" s="3">
        <v>45163.762395833153</v>
      </c>
      <c r="D819">
        <v>161</v>
      </c>
      <c r="E819" s="4">
        <v>7.6217094814814812E-2</v>
      </c>
      <c r="F819" s="5">
        <v>7.6215277777777785E-2</v>
      </c>
      <c r="G819">
        <v>157</v>
      </c>
      <c r="H819">
        <v>6585.16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  <c r="O819" s="6">
        <f t="shared" si="12"/>
        <v>0.62055555555555564</v>
      </c>
    </row>
    <row r="820" spans="1:15" x14ac:dyDescent="0.3">
      <c r="A820" s="1">
        <v>45163.762405218557</v>
      </c>
      <c r="B820" s="2">
        <v>45163.762405218557</v>
      </c>
      <c r="C820" s="3">
        <v>45163.762395833153</v>
      </c>
      <c r="D820">
        <v>811</v>
      </c>
      <c r="E820" s="4">
        <v>7.6224617939814818E-2</v>
      </c>
      <c r="F820" s="5">
        <v>7.6215277777777785E-2</v>
      </c>
      <c r="G820">
        <v>807</v>
      </c>
      <c r="H820">
        <v>6585.81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  <c r="O820" s="6">
        <f t="shared" si="12"/>
        <v>0.62055555555555564</v>
      </c>
    </row>
    <row r="821" spans="1:15" x14ac:dyDescent="0.3">
      <c r="A821" s="1">
        <v>45163.762412934564</v>
      </c>
      <c r="B821" s="2">
        <v>45163.762412934564</v>
      </c>
      <c r="C821" s="3">
        <v>45163.76240740763</v>
      </c>
      <c r="D821">
        <v>478</v>
      </c>
      <c r="E821" s="4">
        <v>7.6232333958333329E-2</v>
      </c>
      <c r="F821" s="5">
        <v>7.6226851851851851E-2</v>
      </c>
      <c r="G821">
        <v>474</v>
      </c>
      <c r="H821">
        <v>6586.47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0.62056712962962968</v>
      </c>
    </row>
    <row r="822" spans="1:15" x14ac:dyDescent="0.3">
      <c r="A822" s="1">
        <v>45163.762419492938</v>
      </c>
      <c r="B822" s="2">
        <v>45163.762419492938</v>
      </c>
      <c r="C822" s="3">
        <v>45163.762418981642</v>
      </c>
      <c r="D822">
        <v>44</v>
      </c>
      <c r="E822" s="4">
        <v>7.6238892569444439E-2</v>
      </c>
      <c r="F822" s="5">
        <v>7.6238425925925932E-2</v>
      </c>
      <c r="G822">
        <v>40</v>
      </c>
      <c r="H822">
        <v>6587.04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0.62057870370370372</v>
      </c>
    </row>
    <row r="823" spans="1:15" x14ac:dyDescent="0.3">
      <c r="A823" s="1">
        <v>45163.762425280176</v>
      </c>
      <c r="B823" s="2">
        <v>45163.762425280176</v>
      </c>
      <c r="C823" s="3">
        <v>45163.762418981642</v>
      </c>
      <c r="D823">
        <v>544</v>
      </c>
      <c r="E823" s="4">
        <v>7.6244679583333336E-2</v>
      </c>
      <c r="F823" s="5">
        <v>7.6238425925925932E-2</v>
      </c>
      <c r="G823">
        <v>540</v>
      </c>
      <c r="H823">
        <v>6587.54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0.62057870370370372</v>
      </c>
    </row>
    <row r="824" spans="1:15" x14ac:dyDescent="0.3">
      <c r="A824" s="1">
        <v>45163.762433574535</v>
      </c>
      <c r="B824" s="2">
        <v>45163.762433574535</v>
      </c>
      <c r="C824" s="3">
        <v>45163.762430555653</v>
      </c>
      <c r="D824">
        <v>261</v>
      </c>
      <c r="E824" s="4">
        <v>7.6252974305555554E-2</v>
      </c>
      <c r="F824" s="5">
        <v>7.6249999999999998E-2</v>
      </c>
      <c r="G824">
        <v>257</v>
      </c>
      <c r="H824">
        <v>6588.26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0.62059027777777787</v>
      </c>
    </row>
    <row r="825" spans="1:15" x14ac:dyDescent="0.3">
      <c r="A825" s="1">
        <v>45163.762440518942</v>
      </c>
      <c r="B825" s="2">
        <v>45163.762440518942</v>
      </c>
      <c r="C825" s="3">
        <v>45163.762430555653</v>
      </c>
      <c r="D825">
        <v>861</v>
      </c>
      <c r="E825" s="4">
        <v>7.6259918715277777E-2</v>
      </c>
      <c r="F825" s="5">
        <v>7.6249999999999998E-2</v>
      </c>
      <c r="G825">
        <v>857</v>
      </c>
      <c r="H825">
        <v>6588.86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0.62059027777777787</v>
      </c>
    </row>
    <row r="826" spans="1:15" x14ac:dyDescent="0.3">
      <c r="A826" s="1">
        <v>45163.76244900655</v>
      </c>
      <c r="B826" s="2">
        <v>45163.76244900655</v>
      </c>
      <c r="C826" s="3">
        <v>45163.762442129664</v>
      </c>
      <c r="D826">
        <v>594</v>
      </c>
      <c r="E826" s="4">
        <v>7.626840634259259E-2</v>
      </c>
      <c r="F826" s="5">
        <v>7.6261574074074079E-2</v>
      </c>
      <c r="G826">
        <v>590</v>
      </c>
      <c r="H826">
        <v>6589.59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0.6206018518518519</v>
      </c>
    </row>
    <row r="827" spans="1:15" x14ac:dyDescent="0.3">
      <c r="A827" s="1">
        <v>45163.762456915807</v>
      </c>
      <c r="B827" s="2">
        <v>45163.762456915807</v>
      </c>
      <c r="C827" s="3">
        <v>45163.762453703675</v>
      </c>
      <c r="D827">
        <v>278</v>
      </c>
      <c r="E827" s="4">
        <v>7.6276315254629634E-2</v>
      </c>
      <c r="F827" s="5">
        <v>7.6273148148148145E-2</v>
      </c>
      <c r="G827">
        <v>274</v>
      </c>
      <c r="H827">
        <v>6590.27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0.62061342592592594</v>
      </c>
    </row>
    <row r="828" spans="1:15" x14ac:dyDescent="0.3">
      <c r="A828" s="1">
        <v>45163.762464245781</v>
      </c>
      <c r="B828" s="2">
        <v>45163.762464245781</v>
      </c>
      <c r="C828" s="3">
        <v>45163.762453703675</v>
      </c>
      <c r="D828">
        <v>911</v>
      </c>
      <c r="E828" s="4">
        <v>7.6283645474537032E-2</v>
      </c>
      <c r="F828" s="5">
        <v>7.6273148148148145E-2</v>
      </c>
      <c r="G828">
        <v>907</v>
      </c>
      <c r="H828">
        <v>6590.91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0.62061342592592594</v>
      </c>
    </row>
    <row r="829" spans="1:15" x14ac:dyDescent="0.3">
      <c r="A829" s="1">
        <v>45163.76247273339</v>
      </c>
      <c r="B829" s="2">
        <v>45163.76247273339</v>
      </c>
      <c r="C829" s="3">
        <v>45163.762465277687</v>
      </c>
      <c r="D829">
        <v>644</v>
      </c>
      <c r="E829" s="4">
        <v>7.6292133101851858E-2</v>
      </c>
      <c r="F829" s="5">
        <v>7.6284722222222226E-2</v>
      </c>
      <c r="G829">
        <v>640</v>
      </c>
      <c r="H829">
        <v>6591.64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0.62062500000000009</v>
      </c>
    </row>
    <row r="830" spans="1:15" x14ac:dyDescent="0.3">
      <c r="A830" s="1">
        <v>45163.762480449397</v>
      </c>
      <c r="B830" s="2">
        <v>45163.762480449397</v>
      </c>
      <c r="C830" s="3">
        <v>45163.762476851698</v>
      </c>
      <c r="D830">
        <v>311</v>
      </c>
      <c r="E830" s="4">
        <v>7.6299849120370369E-2</v>
      </c>
      <c r="F830" s="5">
        <v>7.6296296296296293E-2</v>
      </c>
      <c r="G830">
        <v>307</v>
      </c>
      <c r="H830">
        <v>6592.31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0.62063657407407413</v>
      </c>
    </row>
    <row r="831" spans="1:15" x14ac:dyDescent="0.3">
      <c r="A831" s="1">
        <v>45163.762489130255</v>
      </c>
      <c r="B831" s="2">
        <v>45163.762489130255</v>
      </c>
      <c r="C831" s="3">
        <v>45163.762488425709</v>
      </c>
      <c r="D831">
        <v>61</v>
      </c>
      <c r="E831" s="4">
        <v>7.6308529641203701E-2</v>
      </c>
      <c r="F831" s="5">
        <v>7.6307870370370373E-2</v>
      </c>
      <c r="G831">
        <v>57</v>
      </c>
      <c r="H831">
        <v>6593.06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0.62064814814814817</v>
      </c>
    </row>
    <row r="832" spans="1:15" x14ac:dyDescent="0.3">
      <c r="A832" s="1">
        <v>45163.762497424614</v>
      </c>
      <c r="B832" s="2">
        <v>45163.762497424614</v>
      </c>
      <c r="C832" s="3">
        <v>45163.762488425709</v>
      </c>
      <c r="D832">
        <v>777</v>
      </c>
      <c r="E832" s="4">
        <v>7.6316824351851859E-2</v>
      </c>
      <c r="F832" s="5">
        <v>7.6307870370370373E-2</v>
      </c>
      <c r="G832">
        <v>774</v>
      </c>
      <c r="H832">
        <v>6593.77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0.62064814814814817</v>
      </c>
    </row>
    <row r="833" spans="1:15" x14ac:dyDescent="0.3">
      <c r="A833" s="1">
        <v>45163.762504755054</v>
      </c>
      <c r="B833" s="2">
        <v>45163.762504755054</v>
      </c>
      <c r="C833" s="3">
        <v>45163.762500000186</v>
      </c>
      <c r="D833">
        <v>411</v>
      </c>
      <c r="E833" s="4">
        <v>7.6324154571759256E-2</v>
      </c>
      <c r="F833" s="5">
        <v>7.631944444444444E-2</v>
      </c>
      <c r="G833">
        <v>407</v>
      </c>
      <c r="H833">
        <v>6594.41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0.62065972222222232</v>
      </c>
    </row>
    <row r="834" spans="1:15" x14ac:dyDescent="0.3">
      <c r="A834" s="1">
        <v>45163.76251459308</v>
      </c>
      <c r="B834" s="2">
        <v>45163.76251459308</v>
      </c>
      <c r="C834" s="3">
        <v>45163.762511574198</v>
      </c>
      <c r="D834">
        <v>261</v>
      </c>
      <c r="E834" s="4">
        <v>7.6333992500000003E-2</v>
      </c>
      <c r="F834" s="5">
        <v>7.633101851851852E-2</v>
      </c>
      <c r="G834">
        <v>257</v>
      </c>
      <c r="H834">
        <v>6595.26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0.62067129629629636</v>
      </c>
    </row>
    <row r="835" spans="1:15" x14ac:dyDescent="0.3">
      <c r="A835" s="1">
        <v>45163.762522501871</v>
      </c>
      <c r="B835" s="2">
        <v>45163.762522501871</v>
      </c>
      <c r="C835" s="3">
        <v>45163.762511574198</v>
      </c>
      <c r="D835">
        <v>944</v>
      </c>
      <c r="E835" s="4">
        <v>7.6341901412037033E-2</v>
      </c>
      <c r="F835" s="5">
        <v>7.633101851851852E-2</v>
      </c>
      <c r="G835">
        <v>940</v>
      </c>
      <c r="H835">
        <v>6595.94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0.62067129629629636</v>
      </c>
    </row>
    <row r="836" spans="1:15" x14ac:dyDescent="0.3">
      <c r="A836" s="1">
        <v>45163.76252809586</v>
      </c>
      <c r="B836" s="2">
        <v>45163.76252809586</v>
      </c>
      <c r="C836" s="3">
        <v>45163.762523148209</v>
      </c>
      <c r="D836">
        <v>427</v>
      </c>
      <c r="E836" s="4">
        <v>7.6347495532407411E-2</v>
      </c>
      <c r="F836" s="5">
        <v>7.6342592592592587E-2</v>
      </c>
      <c r="G836">
        <v>424</v>
      </c>
      <c r="H836">
        <v>6596.42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0.6206828703703704</v>
      </c>
    </row>
    <row r="837" spans="1:15" x14ac:dyDescent="0.3">
      <c r="A837" s="1">
        <v>45163.762535040267</v>
      </c>
      <c r="B837" s="2">
        <v>45163.762535040267</v>
      </c>
      <c r="C837" s="3">
        <v>45163.76253472222</v>
      </c>
      <c r="D837">
        <v>27</v>
      </c>
      <c r="E837" s="4">
        <v>7.6354439942129634E-2</v>
      </c>
      <c r="F837" s="5">
        <v>7.6354166666666667E-2</v>
      </c>
      <c r="G837">
        <v>24</v>
      </c>
      <c r="H837">
        <v>6597.02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0.62069444444444444</v>
      </c>
    </row>
    <row r="838" spans="1:15" x14ac:dyDescent="0.3">
      <c r="A838" s="1">
        <v>45163.762542177457</v>
      </c>
      <c r="B838" s="2">
        <v>45163.762542177457</v>
      </c>
      <c r="C838" s="3">
        <v>45163.76253472222</v>
      </c>
      <c r="D838">
        <v>644</v>
      </c>
      <c r="E838" s="4">
        <v>7.6361577268518513E-2</v>
      </c>
      <c r="F838" s="5">
        <v>7.6354166666666667E-2</v>
      </c>
      <c r="G838">
        <v>640</v>
      </c>
      <c r="H838">
        <v>6597.64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0.62069444444444444</v>
      </c>
    </row>
    <row r="839" spans="1:15" x14ac:dyDescent="0.3">
      <c r="A839" s="1">
        <v>45163.76254892908</v>
      </c>
      <c r="B839" s="2">
        <v>45163.76254892908</v>
      </c>
      <c r="C839" s="3">
        <v>45163.762546296231</v>
      </c>
      <c r="D839">
        <v>227</v>
      </c>
      <c r="E839" s="4">
        <v>7.6368328784722217E-2</v>
      </c>
      <c r="F839" s="5">
        <v>7.6365740740740734E-2</v>
      </c>
      <c r="G839">
        <v>224</v>
      </c>
      <c r="H839">
        <v>6598.22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0.62070601851851859</v>
      </c>
    </row>
    <row r="840" spans="1:15" x14ac:dyDescent="0.3">
      <c r="A840" s="1">
        <v>45163.762556066271</v>
      </c>
      <c r="B840" s="2">
        <v>45163.762556066271</v>
      </c>
      <c r="C840" s="3">
        <v>45163.762546296231</v>
      </c>
      <c r="D840">
        <v>844</v>
      </c>
      <c r="E840" s="4">
        <v>7.6375466099537034E-2</v>
      </c>
      <c r="F840" s="5">
        <v>7.6365740740740734E-2</v>
      </c>
      <c r="G840">
        <v>840</v>
      </c>
      <c r="H840">
        <v>6598.84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0.62070601851851859</v>
      </c>
    </row>
    <row r="841" spans="1:15" x14ac:dyDescent="0.3">
      <c r="A841" s="1">
        <v>45163.762562432326</v>
      </c>
      <c r="B841" s="2">
        <v>45163.762562432326</v>
      </c>
      <c r="C841" s="3">
        <v>45163.762557870243</v>
      </c>
      <c r="D841">
        <v>394</v>
      </c>
      <c r="E841" s="4">
        <v>7.6381831817129625E-2</v>
      </c>
      <c r="F841" s="5">
        <v>7.6377314814814815E-2</v>
      </c>
      <c r="G841">
        <v>390</v>
      </c>
      <c r="H841">
        <v>6599.39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0.62071759259259263</v>
      </c>
    </row>
    <row r="842" spans="1:15" x14ac:dyDescent="0.3">
      <c r="A842" s="1">
        <v>45163.762568412349</v>
      </c>
      <c r="B842" s="2">
        <v>45163.762568412349</v>
      </c>
      <c r="C842" s="3">
        <v>45163.762557870243</v>
      </c>
      <c r="D842">
        <v>911</v>
      </c>
      <c r="E842" s="4">
        <v>7.6387811724537041E-2</v>
      </c>
      <c r="F842" s="5">
        <v>7.6377314814814815E-2</v>
      </c>
      <c r="G842">
        <v>907</v>
      </c>
      <c r="H842">
        <v>6599.91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0.62071759259259263</v>
      </c>
    </row>
    <row r="843" spans="1:15" x14ac:dyDescent="0.3">
      <c r="A843" s="1">
        <v>45163.762576128356</v>
      </c>
      <c r="B843" s="2">
        <v>45163.762576128356</v>
      </c>
      <c r="C843" s="3">
        <v>45163.762569444254</v>
      </c>
      <c r="D843">
        <v>577</v>
      </c>
      <c r="E843" s="4">
        <v>7.6395527743055552E-2</v>
      </c>
      <c r="F843" s="5">
        <v>7.6388888888888895E-2</v>
      </c>
      <c r="G843">
        <v>574</v>
      </c>
      <c r="H843">
        <v>6600.57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0.62072916666666678</v>
      </c>
    </row>
    <row r="844" spans="1:15" x14ac:dyDescent="0.3">
      <c r="A844" s="1">
        <v>45163.762581915129</v>
      </c>
      <c r="B844" s="2">
        <v>45163.762581915129</v>
      </c>
      <c r="C844" s="3">
        <v>45163.762581018731</v>
      </c>
      <c r="D844">
        <v>77</v>
      </c>
      <c r="E844" s="4">
        <v>7.640131475694445E-2</v>
      </c>
      <c r="F844" s="5">
        <v>7.6400462962962962E-2</v>
      </c>
      <c r="G844">
        <v>74</v>
      </c>
      <c r="H844">
        <v>6601.07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0.62074074074074082</v>
      </c>
    </row>
    <row r="845" spans="1:15" x14ac:dyDescent="0.3">
      <c r="A845" s="1">
        <v>45163.76258982392</v>
      </c>
      <c r="B845" s="2">
        <v>45163.76258982392</v>
      </c>
      <c r="C845" s="3">
        <v>45163.762581018731</v>
      </c>
      <c r="D845">
        <v>761</v>
      </c>
      <c r="E845" s="4">
        <v>7.6409223680555555E-2</v>
      </c>
      <c r="F845" s="5">
        <v>7.6400462962962962E-2</v>
      </c>
      <c r="G845">
        <v>757</v>
      </c>
      <c r="H845">
        <v>6601.76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0.62074074074074082</v>
      </c>
    </row>
    <row r="846" spans="1:15" x14ac:dyDescent="0.3">
      <c r="A846" s="1">
        <v>45163.762596768327</v>
      </c>
      <c r="B846" s="2">
        <v>45163.762596768327</v>
      </c>
      <c r="C846" s="3">
        <v>45163.762592592742</v>
      </c>
      <c r="D846">
        <v>361</v>
      </c>
      <c r="E846" s="4">
        <v>7.6416168090277778E-2</v>
      </c>
      <c r="F846" s="5">
        <v>7.6412037037037042E-2</v>
      </c>
      <c r="G846">
        <v>357</v>
      </c>
      <c r="H846">
        <v>6602.36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0.62075231481481485</v>
      </c>
    </row>
    <row r="847" spans="1:15" x14ac:dyDescent="0.3">
      <c r="A847" s="1">
        <v>45163.762603712734</v>
      </c>
      <c r="B847" s="2">
        <v>45163.762603712734</v>
      </c>
      <c r="C847" s="3">
        <v>45163.762592592742</v>
      </c>
      <c r="D847">
        <v>961</v>
      </c>
      <c r="E847" s="4">
        <v>7.6423112511574076E-2</v>
      </c>
      <c r="F847" s="5">
        <v>7.6412037037037042E-2</v>
      </c>
      <c r="G847">
        <v>957</v>
      </c>
      <c r="H847">
        <v>6602.96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0.62075231481481485</v>
      </c>
    </row>
    <row r="848" spans="1:15" x14ac:dyDescent="0.3">
      <c r="A848" s="1">
        <v>45163.76260988554</v>
      </c>
      <c r="B848" s="2">
        <v>45163.76260988554</v>
      </c>
      <c r="C848" s="3">
        <v>45163.762604166754</v>
      </c>
      <c r="D848">
        <v>494</v>
      </c>
      <c r="E848" s="4">
        <v>7.6429285324074073E-2</v>
      </c>
      <c r="F848" s="5">
        <v>7.6423611111111109E-2</v>
      </c>
      <c r="G848">
        <v>490</v>
      </c>
      <c r="H848">
        <v>6603.49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0.62076388888888889</v>
      </c>
    </row>
    <row r="849" spans="1:15" x14ac:dyDescent="0.3">
      <c r="A849" s="1">
        <v>45163.762617601547</v>
      </c>
      <c r="B849" s="2">
        <v>45163.762617601547</v>
      </c>
      <c r="C849" s="3">
        <v>45163.762615740765</v>
      </c>
      <c r="D849">
        <v>161</v>
      </c>
      <c r="E849" s="4">
        <v>7.6437001342592598E-2</v>
      </c>
      <c r="F849" s="5">
        <v>7.6435185185185189E-2</v>
      </c>
      <c r="G849">
        <v>157</v>
      </c>
      <c r="H849">
        <v>6604.16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0.62077546296296304</v>
      </c>
    </row>
    <row r="850" spans="1:15" x14ac:dyDescent="0.3">
      <c r="A850" s="1">
        <v>45163.762624160387</v>
      </c>
      <c r="B850" s="2">
        <v>45163.762624160387</v>
      </c>
      <c r="C850" s="3">
        <v>45163.762615740765</v>
      </c>
      <c r="D850">
        <v>727</v>
      </c>
      <c r="E850" s="4">
        <v>7.6443559965277783E-2</v>
      </c>
      <c r="F850" s="5">
        <v>7.6435185185185189E-2</v>
      </c>
      <c r="G850">
        <v>724</v>
      </c>
      <c r="H850">
        <v>6604.72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0.62077546296296304</v>
      </c>
    </row>
    <row r="851" spans="1:15" x14ac:dyDescent="0.3">
      <c r="A851" s="1">
        <v>45163.762630525976</v>
      </c>
      <c r="B851" s="2">
        <v>45163.762630525976</v>
      </c>
      <c r="C851" s="3">
        <v>45163.762627314776</v>
      </c>
      <c r="D851">
        <v>277</v>
      </c>
      <c r="E851" s="4">
        <v>7.6449925671296298E-2</v>
      </c>
      <c r="F851" s="5">
        <v>7.6446759259259256E-2</v>
      </c>
      <c r="G851">
        <v>274</v>
      </c>
      <c r="H851">
        <v>6605.27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0.62078703703703708</v>
      </c>
    </row>
    <row r="852" spans="1:15" x14ac:dyDescent="0.3">
      <c r="A852" s="1">
        <v>45163.762637277599</v>
      </c>
      <c r="B852" s="2">
        <v>45163.762637277599</v>
      </c>
      <c r="C852" s="3">
        <v>45163.762627314776</v>
      </c>
      <c r="D852">
        <v>861</v>
      </c>
      <c r="E852" s="4">
        <v>7.6456677187500002E-2</v>
      </c>
      <c r="F852" s="5">
        <v>7.6446759259259256E-2</v>
      </c>
      <c r="G852">
        <v>857</v>
      </c>
      <c r="H852">
        <v>6605.86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0.62078703703703708</v>
      </c>
    </row>
    <row r="853" spans="1:15" x14ac:dyDescent="0.3">
      <c r="A853" s="1">
        <v>45163.762643450405</v>
      </c>
      <c r="B853" s="2">
        <v>45163.762643450405</v>
      </c>
      <c r="C853" s="3">
        <v>45163.762638888787</v>
      </c>
      <c r="D853">
        <v>394</v>
      </c>
      <c r="E853" s="4">
        <v>7.6462850011574074E-2</v>
      </c>
      <c r="F853" s="5">
        <v>7.6458333333333336E-2</v>
      </c>
      <c r="G853">
        <v>390</v>
      </c>
      <c r="H853">
        <v>6606.39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0.62079861111111112</v>
      </c>
    </row>
    <row r="854" spans="1:15" x14ac:dyDescent="0.3">
      <c r="A854" s="1">
        <v>45163.762650009245</v>
      </c>
      <c r="B854" s="2">
        <v>45163.762650009245</v>
      </c>
      <c r="C854" s="3">
        <v>45163.762638888787</v>
      </c>
      <c r="D854">
        <v>961</v>
      </c>
      <c r="E854" s="4">
        <v>7.6469408622685184E-2</v>
      </c>
      <c r="F854" s="5">
        <v>7.6458333333333336E-2</v>
      </c>
      <c r="G854">
        <v>957</v>
      </c>
      <c r="H854">
        <v>6606.96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0.62079861111111112</v>
      </c>
    </row>
    <row r="855" spans="1:15" x14ac:dyDescent="0.3">
      <c r="A855" s="1">
        <v>45163.762656374834</v>
      </c>
      <c r="B855" s="2">
        <v>45163.762656374834</v>
      </c>
      <c r="C855" s="3">
        <v>45163.762650462799</v>
      </c>
      <c r="D855">
        <v>511</v>
      </c>
      <c r="E855" s="4">
        <v>7.6475774340277775E-2</v>
      </c>
      <c r="F855" s="5">
        <v>7.6469907407407403E-2</v>
      </c>
      <c r="G855">
        <v>507</v>
      </c>
      <c r="H855">
        <v>6607.51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0.62081018518518527</v>
      </c>
    </row>
    <row r="856" spans="1:15" x14ac:dyDescent="0.3">
      <c r="A856" s="1">
        <v>45163.762662933208</v>
      </c>
      <c r="B856" s="2">
        <v>45163.762662933208</v>
      </c>
      <c r="C856" s="3">
        <v>45163.76266203681</v>
      </c>
      <c r="D856">
        <v>77</v>
      </c>
      <c r="E856" s="4">
        <v>7.6482332951388884E-2</v>
      </c>
      <c r="F856" s="5">
        <v>7.6481481481481484E-2</v>
      </c>
      <c r="G856">
        <v>74</v>
      </c>
      <c r="H856">
        <v>6608.07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0.62082175925925931</v>
      </c>
    </row>
    <row r="857" spans="1:15" x14ac:dyDescent="0.3">
      <c r="A857" s="1">
        <v>45163.76266891323</v>
      </c>
      <c r="B857" s="2">
        <v>45163.76266891323</v>
      </c>
      <c r="C857" s="3">
        <v>45163.76266203681</v>
      </c>
      <c r="D857">
        <v>594</v>
      </c>
      <c r="E857" s="4">
        <v>7.6488312870370376E-2</v>
      </c>
      <c r="F857" s="5">
        <v>7.6481481481481484E-2</v>
      </c>
      <c r="G857">
        <v>590</v>
      </c>
      <c r="H857">
        <v>6608.59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0.62082175925925931</v>
      </c>
    </row>
    <row r="858" spans="1:15" x14ac:dyDescent="0.3">
      <c r="A858" s="1">
        <v>45163.762681451626</v>
      </c>
      <c r="B858" s="2">
        <v>45163.762681451626</v>
      </c>
      <c r="C858" s="3">
        <v>45163.762673611287</v>
      </c>
      <c r="D858">
        <v>677</v>
      </c>
      <c r="E858" s="4">
        <v>7.6500851400462963E-2</v>
      </c>
      <c r="F858" s="5">
        <v>7.649305555555555E-2</v>
      </c>
      <c r="G858">
        <v>674</v>
      </c>
      <c r="H858">
        <v>6609.67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0.62083333333333335</v>
      </c>
    </row>
    <row r="859" spans="1:15" x14ac:dyDescent="0.3">
      <c r="A859" s="1">
        <v>45163.762693797238</v>
      </c>
      <c r="B859" s="2">
        <v>45163.762693797238</v>
      </c>
      <c r="C859" s="3">
        <v>45163.762685185298</v>
      </c>
      <c r="D859">
        <v>744</v>
      </c>
      <c r="E859" s="4">
        <v>7.6513197025462956E-2</v>
      </c>
      <c r="F859" s="5">
        <v>7.6504629629629631E-2</v>
      </c>
      <c r="G859">
        <v>740</v>
      </c>
      <c r="H859">
        <v>6610.74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  <c r="O859" s="6">
        <f t="shared" si="13"/>
        <v>0.6208449074074075</v>
      </c>
    </row>
    <row r="860" spans="1:15" x14ac:dyDescent="0.3">
      <c r="A860" s="1">
        <v>45163.76272986969</v>
      </c>
      <c r="B860" s="2">
        <v>45163.76272986969</v>
      </c>
      <c r="C860" s="3">
        <v>45163.762719907332</v>
      </c>
      <c r="D860">
        <v>861</v>
      </c>
      <c r="E860" s="4">
        <v>7.6549269409722218E-2</v>
      </c>
      <c r="F860" s="5">
        <v>7.6539351851851858E-2</v>
      </c>
      <c r="G860">
        <v>857</v>
      </c>
      <c r="H860">
        <v>6613.86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  <c r="O860" s="6">
        <f t="shared" si="13"/>
        <v>0.62087962962962973</v>
      </c>
    </row>
    <row r="861" spans="1:15" x14ac:dyDescent="0.3">
      <c r="A861" s="1">
        <v>45163.762838472612</v>
      </c>
      <c r="B861" s="2">
        <v>45163.762838472612</v>
      </c>
      <c r="C861" s="3">
        <v>45163.762835648376</v>
      </c>
      <c r="D861">
        <v>244</v>
      </c>
      <c r="E861" s="4">
        <v>7.665787237268519E-2</v>
      </c>
      <c r="F861" s="5">
        <v>7.6655092592592594E-2</v>
      </c>
      <c r="G861">
        <v>240</v>
      </c>
      <c r="H861">
        <v>6623.24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  <c r="O861" s="6">
        <f t="shared" si="13"/>
        <v>0.62099537037037045</v>
      </c>
    </row>
    <row r="862" spans="1:15" x14ac:dyDescent="0.3">
      <c r="A862" s="1">
        <v>45163.762850046623</v>
      </c>
      <c r="B862" s="2">
        <v>45163.762850046623</v>
      </c>
      <c r="C862" s="3">
        <v>45163.762847222388</v>
      </c>
      <c r="D862">
        <v>244</v>
      </c>
      <c r="E862" s="4">
        <v>7.6669446400462957E-2</v>
      </c>
      <c r="F862" s="5">
        <v>7.6666666666666661E-2</v>
      </c>
      <c r="G862">
        <v>240</v>
      </c>
      <c r="H862">
        <v>6624.24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  <c r="O862" s="6">
        <f t="shared" si="13"/>
        <v>0.62100694444444449</v>
      </c>
    </row>
    <row r="863" spans="1:15" x14ac:dyDescent="0.3">
      <c r="A863" s="1">
        <v>45163.76285718428</v>
      </c>
      <c r="B863" s="2">
        <v>45163.76285718428</v>
      </c>
      <c r="C863" s="3">
        <v>45163.762847222388</v>
      </c>
      <c r="D863">
        <v>861</v>
      </c>
      <c r="E863" s="4">
        <v>7.6676583715277774E-2</v>
      </c>
      <c r="F863" s="5">
        <v>7.6666666666666661E-2</v>
      </c>
      <c r="G863">
        <v>857</v>
      </c>
      <c r="H863">
        <v>6624.86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0.62100694444444449</v>
      </c>
    </row>
    <row r="864" spans="1:15" x14ac:dyDescent="0.3">
      <c r="A864" s="1">
        <v>45163.762864128686</v>
      </c>
      <c r="B864" s="2">
        <v>45163.762864128686</v>
      </c>
      <c r="C864" s="3">
        <v>45163.762858796399</v>
      </c>
      <c r="D864">
        <v>461</v>
      </c>
      <c r="E864" s="4">
        <v>7.6683528136574072E-2</v>
      </c>
      <c r="F864" s="5">
        <v>7.6678240740740741E-2</v>
      </c>
      <c r="G864">
        <v>457</v>
      </c>
      <c r="H864">
        <v>6625.46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0.62101851851851853</v>
      </c>
    </row>
    <row r="865" spans="1:15" x14ac:dyDescent="0.3">
      <c r="A865" s="1">
        <v>45163.762871458661</v>
      </c>
      <c r="B865" s="2">
        <v>45163.762871458661</v>
      </c>
      <c r="C865" s="3">
        <v>45163.76287037041</v>
      </c>
      <c r="D865">
        <v>94</v>
      </c>
      <c r="E865" s="4">
        <v>7.6690858356481484E-2</v>
      </c>
      <c r="F865" s="5">
        <v>7.6689814814814808E-2</v>
      </c>
      <c r="G865">
        <v>90</v>
      </c>
      <c r="H865">
        <v>6626.09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0.62103009259259268</v>
      </c>
    </row>
    <row r="866" spans="1:15" x14ac:dyDescent="0.3">
      <c r="A866" s="1">
        <v>45163.762877245899</v>
      </c>
      <c r="B866" s="2">
        <v>45163.762877245899</v>
      </c>
      <c r="C866" s="3">
        <v>45163.76287037041</v>
      </c>
      <c r="D866">
        <v>594</v>
      </c>
      <c r="E866" s="4">
        <v>7.6696645370370367E-2</v>
      </c>
      <c r="F866" s="5">
        <v>7.6689814814814808E-2</v>
      </c>
      <c r="G866">
        <v>590</v>
      </c>
      <c r="H866">
        <v>6626.59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0.62103009259259268</v>
      </c>
    </row>
    <row r="867" spans="1:15" x14ac:dyDescent="0.3">
      <c r="A867" s="1">
        <v>45163.762883804273</v>
      </c>
      <c r="B867" s="2">
        <v>45163.762883804273</v>
      </c>
      <c r="C867" s="3">
        <v>45163.762881944422</v>
      </c>
      <c r="D867">
        <v>161</v>
      </c>
      <c r="E867" s="4">
        <v>7.6703203981481477E-2</v>
      </c>
      <c r="F867" s="5">
        <v>7.6701388888888888E-2</v>
      </c>
      <c r="G867">
        <v>157</v>
      </c>
      <c r="H867">
        <v>6627.16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0.62104166666666671</v>
      </c>
    </row>
    <row r="868" spans="1:15" x14ac:dyDescent="0.3">
      <c r="A868" s="1">
        <v>45163.762890555896</v>
      </c>
      <c r="B868" s="2">
        <v>45163.762890555896</v>
      </c>
      <c r="C868" s="3">
        <v>45163.762881944422</v>
      </c>
      <c r="D868">
        <v>744</v>
      </c>
      <c r="E868" s="4">
        <v>7.6709955497685181E-2</v>
      </c>
      <c r="F868" s="5">
        <v>7.6701388888888888E-2</v>
      </c>
      <c r="G868">
        <v>740</v>
      </c>
      <c r="H868">
        <v>6627.74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0.62104166666666671</v>
      </c>
    </row>
    <row r="869" spans="1:15" x14ac:dyDescent="0.3">
      <c r="A869" s="1">
        <v>45163.762897307519</v>
      </c>
      <c r="B869" s="2">
        <v>45163.762897307519</v>
      </c>
      <c r="C869" s="3">
        <v>45163.762893518433</v>
      </c>
      <c r="D869">
        <v>327</v>
      </c>
      <c r="E869" s="4">
        <v>7.6716707013888885E-2</v>
      </c>
      <c r="F869" s="5">
        <v>7.6712962962962969E-2</v>
      </c>
      <c r="G869">
        <v>323</v>
      </c>
      <c r="H869">
        <v>6628.32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0.62105324074074075</v>
      </c>
    </row>
    <row r="870" spans="1:15" x14ac:dyDescent="0.3">
      <c r="A870" s="1">
        <v>45163.762903480325</v>
      </c>
      <c r="B870" s="2">
        <v>45163.762903480325</v>
      </c>
      <c r="C870" s="3">
        <v>45163.762893518433</v>
      </c>
      <c r="D870">
        <v>861</v>
      </c>
      <c r="E870" s="4">
        <v>7.6722879826388896E-2</v>
      </c>
      <c r="F870" s="5">
        <v>7.6712962962962969E-2</v>
      </c>
      <c r="G870">
        <v>857</v>
      </c>
      <c r="H870">
        <v>6628.86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0.62105324074074075</v>
      </c>
    </row>
    <row r="871" spans="1:15" x14ac:dyDescent="0.3">
      <c r="A871" s="1">
        <v>45163.762909845915</v>
      </c>
      <c r="B871" s="2">
        <v>45163.762909845915</v>
      </c>
      <c r="C871" s="3">
        <v>45163.762905092444</v>
      </c>
      <c r="D871">
        <v>411</v>
      </c>
      <c r="E871" s="4">
        <v>7.6729245543981486E-2</v>
      </c>
      <c r="F871" s="5">
        <v>7.6724537037037036E-2</v>
      </c>
      <c r="G871">
        <v>407</v>
      </c>
      <c r="H871">
        <v>6629.41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0.6210648148148149</v>
      </c>
    </row>
    <row r="872" spans="1:15" x14ac:dyDescent="0.3">
      <c r="A872" s="1">
        <v>45163.762917561922</v>
      </c>
      <c r="B872" s="2">
        <v>45163.762917561922</v>
      </c>
      <c r="C872" s="3">
        <v>45163.762916666456</v>
      </c>
      <c r="D872">
        <v>77</v>
      </c>
      <c r="E872" s="4">
        <v>7.6736961562499997E-2</v>
      </c>
      <c r="F872" s="5">
        <v>7.6736111111111116E-2</v>
      </c>
      <c r="G872">
        <v>73</v>
      </c>
      <c r="H872">
        <v>6630.07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0.62107638888888894</v>
      </c>
    </row>
    <row r="873" spans="1:15" x14ac:dyDescent="0.3">
      <c r="A873" s="1">
        <v>45163.762924313545</v>
      </c>
      <c r="B873" s="2">
        <v>45163.762924313545</v>
      </c>
      <c r="C873" s="3">
        <v>45163.762916666456</v>
      </c>
      <c r="D873">
        <v>661</v>
      </c>
      <c r="E873" s="4">
        <v>7.6743713078703701E-2</v>
      </c>
      <c r="F873" s="5">
        <v>7.6736111111111116E-2</v>
      </c>
      <c r="G873">
        <v>657</v>
      </c>
      <c r="H873">
        <v>6630.66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0.62107638888888894</v>
      </c>
    </row>
    <row r="874" spans="1:15" x14ac:dyDescent="0.3">
      <c r="A874" s="1">
        <v>45163.762929907534</v>
      </c>
      <c r="B874" s="2">
        <v>45163.762929907534</v>
      </c>
      <c r="C874" s="3">
        <v>45163.762928240933</v>
      </c>
      <c r="D874">
        <v>144</v>
      </c>
      <c r="E874" s="4">
        <v>7.6749307199074079E-2</v>
      </c>
      <c r="F874" s="5">
        <v>7.6747685185185183E-2</v>
      </c>
      <c r="G874">
        <v>140</v>
      </c>
      <c r="H874">
        <v>6631.14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0.62108796296296298</v>
      </c>
    </row>
    <row r="875" spans="1:15" x14ac:dyDescent="0.3">
      <c r="A875" s="1">
        <v>45163.76293608034</v>
      </c>
      <c r="B875" s="2">
        <v>45163.76293608034</v>
      </c>
      <c r="C875" s="3">
        <v>45163.762928240933</v>
      </c>
      <c r="D875">
        <v>677</v>
      </c>
      <c r="E875" s="4">
        <v>7.6755480011574076E-2</v>
      </c>
      <c r="F875" s="5">
        <v>7.6747685185185183E-2</v>
      </c>
      <c r="G875">
        <v>673</v>
      </c>
      <c r="H875">
        <v>6631.67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0.62108796296296298</v>
      </c>
    </row>
    <row r="876" spans="1:15" x14ac:dyDescent="0.3">
      <c r="A876" s="1">
        <v>45163.76294244593</v>
      </c>
      <c r="B876" s="2">
        <v>45163.76294244593</v>
      </c>
      <c r="C876" s="3">
        <v>45163.762939814944</v>
      </c>
      <c r="D876">
        <v>227</v>
      </c>
      <c r="E876" s="4">
        <v>7.6761845729166667E-2</v>
      </c>
      <c r="F876" s="5">
        <v>7.6759259259259263E-2</v>
      </c>
      <c r="G876">
        <v>223</v>
      </c>
      <c r="H876">
        <v>6632.22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0.62109953703703713</v>
      </c>
    </row>
    <row r="877" spans="1:15" x14ac:dyDescent="0.3">
      <c r="A877" s="1">
        <v>45163.762948811986</v>
      </c>
      <c r="B877" s="2">
        <v>45163.762948811986</v>
      </c>
      <c r="C877" s="3">
        <v>45163.762939814944</v>
      </c>
      <c r="D877">
        <v>777</v>
      </c>
      <c r="E877" s="4">
        <v>7.6768211435185182E-2</v>
      </c>
      <c r="F877" s="5">
        <v>7.6759259259259263E-2</v>
      </c>
      <c r="G877">
        <v>773</v>
      </c>
      <c r="H877">
        <v>6632.77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0.62109953703703713</v>
      </c>
    </row>
    <row r="878" spans="1:15" x14ac:dyDescent="0.3">
      <c r="A878" s="1">
        <v>45163.762955370359</v>
      </c>
      <c r="B878" s="2">
        <v>45163.762955370359</v>
      </c>
      <c r="C878" s="3">
        <v>45163.762951388955</v>
      </c>
      <c r="D878">
        <v>344</v>
      </c>
      <c r="E878" s="4">
        <v>7.6774770057870367E-2</v>
      </c>
      <c r="F878" s="5">
        <v>7.677083333333333E-2</v>
      </c>
      <c r="G878">
        <v>340</v>
      </c>
      <c r="H878">
        <v>6633.34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0.62111111111111117</v>
      </c>
    </row>
    <row r="879" spans="1:15" x14ac:dyDescent="0.3">
      <c r="A879" s="1">
        <v>45163.762961735949</v>
      </c>
      <c r="B879" s="2">
        <v>45163.762961735949</v>
      </c>
      <c r="C879" s="3">
        <v>45163.762951388955</v>
      </c>
      <c r="D879">
        <v>894</v>
      </c>
      <c r="E879" s="4">
        <v>7.6781135775462958E-2</v>
      </c>
      <c r="F879" s="5">
        <v>7.677083333333333E-2</v>
      </c>
      <c r="G879">
        <v>890</v>
      </c>
      <c r="H879">
        <v>6633.89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0.62111111111111117</v>
      </c>
    </row>
    <row r="880" spans="1:15" x14ac:dyDescent="0.3">
      <c r="A880" s="1">
        <v>45163.762968487572</v>
      </c>
      <c r="B880" s="2">
        <v>45163.762968487572</v>
      </c>
      <c r="C880" s="3">
        <v>45163.762962962966</v>
      </c>
      <c r="D880">
        <v>477</v>
      </c>
      <c r="E880" s="4">
        <v>7.6787887291666662E-2</v>
      </c>
      <c r="F880" s="5">
        <v>7.678240740740741E-2</v>
      </c>
      <c r="G880">
        <v>473</v>
      </c>
      <c r="H880">
        <v>6634.47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0.62112268518518521</v>
      </c>
    </row>
    <row r="881" spans="1:15" x14ac:dyDescent="0.3">
      <c r="A881" s="1">
        <v>45163.762974660378</v>
      </c>
      <c r="B881" s="2">
        <v>45163.762974660378</v>
      </c>
      <c r="C881" s="3">
        <v>45163.762974536978</v>
      </c>
      <c r="D881">
        <v>11</v>
      </c>
      <c r="E881" s="4">
        <v>7.6794060104166673E-2</v>
      </c>
      <c r="F881" s="5">
        <v>7.6793981481481477E-2</v>
      </c>
      <c r="G881">
        <v>7</v>
      </c>
      <c r="H881">
        <v>6635.01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0.62113425925925925</v>
      </c>
    </row>
    <row r="882" spans="1:15" x14ac:dyDescent="0.3">
      <c r="A882" s="1">
        <v>45163.762980833184</v>
      </c>
      <c r="B882" s="2">
        <v>45163.762980833184</v>
      </c>
      <c r="C882" s="3">
        <v>45163.762974536978</v>
      </c>
      <c r="D882">
        <v>544</v>
      </c>
      <c r="E882" s="4">
        <v>7.6800232916666669E-2</v>
      </c>
      <c r="F882" s="5">
        <v>7.6793981481481477E-2</v>
      </c>
      <c r="G882">
        <v>540</v>
      </c>
      <c r="H882">
        <v>6635.54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0.62113425925925925</v>
      </c>
    </row>
    <row r="883" spans="1:15" x14ac:dyDescent="0.3">
      <c r="A883" s="1">
        <v>45163.762987584807</v>
      </c>
      <c r="B883" s="2">
        <v>45163.762987584807</v>
      </c>
      <c r="C883" s="3">
        <v>45163.762986110989</v>
      </c>
      <c r="D883">
        <v>127</v>
      </c>
      <c r="E883" s="4">
        <v>7.6806984432870373E-2</v>
      </c>
      <c r="F883" s="5">
        <v>7.6805555555555557E-2</v>
      </c>
      <c r="G883">
        <v>123</v>
      </c>
      <c r="H883">
        <v>6636.12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0.6211458333333334</v>
      </c>
    </row>
    <row r="884" spans="1:15" x14ac:dyDescent="0.3">
      <c r="A884" s="1">
        <v>45163.762994529214</v>
      </c>
      <c r="B884" s="2">
        <v>45163.762994529214</v>
      </c>
      <c r="C884" s="3">
        <v>45163.762986110989</v>
      </c>
      <c r="D884">
        <v>727</v>
      </c>
      <c r="E884" s="4">
        <v>7.6813928854166671E-2</v>
      </c>
      <c r="F884" s="5">
        <v>7.6805555555555557E-2</v>
      </c>
      <c r="G884">
        <v>723</v>
      </c>
      <c r="H884">
        <v>6636.72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0.6211458333333334</v>
      </c>
    </row>
    <row r="885" spans="1:15" x14ac:dyDescent="0.3">
      <c r="A885" s="1">
        <v>45163.763001473621</v>
      </c>
      <c r="B885" s="2">
        <v>45163.763001473621</v>
      </c>
      <c r="C885" s="3">
        <v>45163.762997685</v>
      </c>
      <c r="D885">
        <v>327</v>
      </c>
      <c r="E885" s="4">
        <v>7.6820873263888895E-2</v>
      </c>
      <c r="F885" s="5">
        <v>7.6817129629629624E-2</v>
      </c>
      <c r="G885">
        <v>323</v>
      </c>
      <c r="H885">
        <v>6637.32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0.62115740740740744</v>
      </c>
    </row>
    <row r="886" spans="1:15" x14ac:dyDescent="0.3">
      <c r="A886" s="1">
        <v>45163.763008610811</v>
      </c>
      <c r="B886" s="2">
        <v>45163.763008610811</v>
      </c>
      <c r="C886" s="3">
        <v>45163.762997685</v>
      </c>
      <c r="D886">
        <v>944</v>
      </c>
      <c r="E886" s="4">
        <v>7.6828010578703698E-2</v>
      </c>
      <c r="F886" s="5">
        <v>7.6817129629629624E-2</v>
      </c>
      <c r="G886">
        <v>940</v>
      </c>
      <c r="H886">
        <v>6637.94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0.62115740740740744</v>
      </c>
    </row>
    <row r="887" spans="1:15" x14ac:dyDescent="0.3">
      <c r="A887" s="1">
        <v>45163.763014783617</v>
      </c>
      <c r="B887" s="2">
        <v>45163.763014783617</v>
      </c>
      <c r="C887" s="3">
        <v>45163.763009259477</v>
      </c>
      <c r="D887">
        <v>477</v>
      </c>
      <c r="E887" s="4">
        <v>7.6834183402777784E-2</v>
      </c>
      <c r="F887" s="5">
        <v>7.6828703703703705E-2</v>
      </c>
      <c r="G887">
        <v>473</v>
      </c>
      <c r="H887">
        <v>6638.47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0.62116898148148159</v>
      </c>
    </row>
    <row r="888" spans="1:15" x14ac:dyDescent="0.3">
      <c r="A888" s="1">
        <v>45163.763021342456</v>
      </c>
      <c r="B888" s="2">
        <v>45163.763021342456</v>
      </c>
      <c r="C888" s="3">
        <v>45163.763020833489</v>
      </c>
      <c r="D888">
        <v>44</v>
      </c>
      <c r="E888" s="4">
        <v>7.6840742013888894E-2</v>
      </c>
      <c r="F888" s="5">
        <v>7.6840277777777771E-2</v>
      </c>
      <c r="G888">
        <v>40</v>
      </c>
      <c r="H888">
        <v>6639.04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0.62118055555555562</v>
      </c>
    </row>
    <row r="889" spans="1:15" x14ac:dyDescent="0.3">
      <c r="A889" s="1">
        <v>45163.763028094079</v>
      </c>
      <c r="B889" s="2">
        <v>45163.763028094079</v>
      </c>
      <c r="C889" s="3">
        <v>45163.763020833489</v>
      </c>
      <c r="D889">
        <v>627</v>
      </c>
      <c r="E889" s="4">
        <v>7.6847493530092598E-2</v>
      </c>
      <c r="F889" s="5">
        <v>7.6840277777777771E-2</v>
      </c>
      <c r="G889">
        <v>623</v>
      </c>
      <c r="H889">
        <v>6639.62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0.62118055555555562</v>
      </c>
    </row>
    <row r="890" spans="1:15" x14ac:dyDescent="0.3">
      <c r="A890" s="1">
        <v>45163.763034266885</v>
      </c>
      <c r="B890" s="2">
        <v>45163.763034266885</v>
      </c>
      <c r="C890" s="3">
        <v>45163.7630324075</v>
      </c>
      <c r="D890">
        <v>161</v>
      </c>
      <c r="E890" s="4">
        <v>7.6853666342592594E-2</v>
      </c>
      <c r="F890" s="5">
        <v>7.6851851851851852E-2</v>
      </c>
      <c r="G890">
        <v>157</v>
      </c>
      <c r="H890">
        <v>6640.16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0.62119212962962966</v>
      </c>
    </row>
    <row r="891" spans="1:15" x14ac:dyDescent="0.3">
      <c r="A891" s="1">
        <v>45163.763040632475</v>
      </c>
      <c r="B891" s="2">
        <v>45163.763040632475</v>
      </c>
      <c r="C891" s="3">
        <v>45163.7630324075</v>
      </c>
      <c r="D891">
        <v>711</v>
      </c>
      <c r="E891" s="4">
        <v>7.6860032060185185E-2</v>
      </c>
      <c r="F891" s="5">
        <v>7.6851851851851852E-2</v>
      </c>
      <c r="G891">
        <v>707</v>
      </c>
      <c r="H891">
        <v>6640.71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0.62119212962962966</v>
      </c>
    </row>
    <row r="892" spans="1:15" x14ac:dyDescent="0.3">
      <c r="A892" s="1">
        <v>45163.763047962449</v>
      </c>
      <c r="B892" s="2">
        <v>45163.763047962449</v>
      </c>
      <c r="C892" s="3">
        <v>45163.763043981511</v>
      </c>
      <c r="D892">
        <v>344</v>
      </c>
      <c r="E892" s="4">
        <v>7.6867362280092597E-2</v>
      </c>
      <c r="F892" s="5">
        <v>7.6863425925925932E-2</v>
      </c>
      <c r="G892">
        <v>340</v>
      </c>
      <c r="H892">
        <v>6641.34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0.6212037037037037</v>
      </c>
    </row>
    <row r="893" spans="1:15" x14ac:dyDescent="0.3">
      <c r="A893" s="1">
        <v>45163.763054328505</v>
      </c>
      <c r="B893" s="2">
        <v>45163.763054328505</v>
      </c>
      <c r="C893" s="3">
        <v>45163.763043981511</v>
      </c>
      <c r="D893">
        <v>894</v>
      </c>
      <c r="E893" s="4">
        <v>7.6873727997685187E-2</v>
      </c>
      <c r="F893" s="5">
        <v>7.6863425925925932E-2</v>
      </c>
      <c r="G893">
        <v>890</v>
      </c>
      <c r="H893">
        <v>6641.89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0.6212037037037037</v>
      </c>
    </row>
    <row r="894" spans="1:15" x14ac:dyDescent="0.3">
      <c r="A894" s="1">
        <v>45163.763060501311</v>
      </c>
      <c r="B894" s="2">
        <v>45163.763060501311</v>
      </c>
      <c r="C894" s="3">
        <v>45163.763055555522</v>
      </c>
      <c r="D894">
        <v>427</v>
      </c>
      <c r="E894" s="4">
        <v>7.6879900810185184E-2</v>
      </c>
      <c r="F894" s="5">
        <v>7.6874999999999999E-2</v>
      </c>
      <c r="G894">
        <v>423</v>
      </c>
      <c r="H894">
        <v>6642.42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0.62121527777777785</v>
      </c>
    </row>
    <row r="895" spans="1:15" x14ac:dyDescent="0.3">
      <c r="A895" s="1">
        <v>45163.763066674117</v>
      </c>
      <c r="B895" s="2">
        <v>45163.763066674117</v>
      </c>
      <c r="C895" s="3">
        <v>45163.763055555522</v>
      </c>
      <c r="D895">
        <v>961</v>
      </c>
      <c r="E895" s="4">
        <v>7.688607362268518E-2</v>
      </c>
      <c r="F895" s="5">
        <v>7.6874999999999999E-2</v>
      </c>
      <c r="G895">
        <v>957</v>
      </c>
      <c r="H895">
        <v>6642.96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0.62121527777777785</v>
      </c>
    </row>
    <row r="896" spans="1:15" x14ac:dyDescent="0.3">
      <c r="A896" s="1">
        <v>45163.76307342574</v>
      </c>
      <c r="B896" s="2">
        <v>45163.76307342574</v>
      </c>
      <c r="C896" s="3">
        <v>45163.763067129534</v>
      </c>
      <c r="D896">
        <v>544</v>
      </c>
      <c r="E896" s="4">
        <v>7.6892825138888884E-2</v>
      </c>
      <c r="F896" s="5">
        <v>7.6886574074074079E-2</v>
      </c>
      <c r="G896">
        <v>540</v>
      </c>
      <c r="H896">
        <v>6643.54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0.62122685185185189</v>
      </c>
    </row>
    <row r="897" spans="1:15" x14ac:dyDescent="0.3">
      <c r="A897" s="1">
        <v>45163.763079598546</v>
      </c>
      <c r="B897" s="2">
        <v>45163.763079598546</v>
      </c>
      <c r="C897" s="3">
        <v>45163.763078703545</v>
      </c>
      <c r="D897">
        <v>77</v>
      </c>
      <c r="E897" s="4">
        <v>7.6898997951388895E-2</v>
      </c>
      <c r="F897" s="5">
        <v>7.6898148148148146E-2</v>
      </c>
      <c r="G897">
        <v>73</v>
      </c>
      <c r="H897">
        <v>6644.07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0.62123842592592593</v>
      </c>
    </row>
    <row r="898" spans="1:15" x14ac:dyDescent="0.3">
      <c r="A898" s="1">
        <v>45163.76308615692</v>
      </c>
      <c r="B898" s="2">
        <v>45163.76308615692</v>
      </c>
      <c r="C898" s="3">
        <v>45163.763078703545</v>
      </c>
      <c r="D898">
        <v>644</v>
      </c>
      <c r="E898" s="4">
        <v>7.690555657407408E-2</v>
      </c>
      <c r="F898" s="5">
        <v>7.6898148148148146E-2</v>
      </c>
      <c r="G898">
        <v>640</v>
      </c>
      <c r="H898">
        <v>6644.64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0.62123842592592593</v>
      </c>
    </row>
    <row r="899" spans="1:15" x14ac:dyDescent="0.3">
      <c r="A899" s="1">
        <v>45163.763092715759</v>
      </c>
      <c r="B899" s="2">
        <v>45163.763092715759</v>
      </c>
      <c r="C899" s="3">
        <v>45163.763090277556</v>
      </c>
      <c r="D899">
        <v>211</v>
      </c>
      <c r="E899" s="4">
        <v>7.691211518518519E-2</v>
      </c>
      <c r="F899" s="5">
        <v>7.6909722222222227E-2</v>
      </c>
      <c r="G899">
        <v>207</v>
      </c>
      <c r="H899">
        <v>6645.21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0.62125000000000008</v>
      </c>
    </row>
    <row r="900" spans="1:15" x14ac:dyDescent="0.3">
      <c r="A900" s="1">
        <v>45163.763099660166</v>
      </c>
      <c r="B900" s="2">
        <v>45163.763099660166</v>
      </c>
      <c r="C900" s="3">
        <v>45163.763090277556</v>
      </c>
      <c r="D900">
        <v>811</v>
      </c>
      <c r="E900" s="4">
        <v>7.6919059606481488E-2</v>
      </c>
      <c r="F900" s="5">
        <v>7.6909722222222227E-2</v>
      </c>
      <c r="G900">
        <v>807</v>
      </c>
      <c r="H900">
        <v>6645.81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0.62125000000000008</v>
      </c>
    </row>
    <row r="901" spans="1:15" x14ac:dyDescent="0.3">
      <c r="A901" s="1">
        <v>45163.763106025755</v>
      </c>
      <c r="B901" s="2">
        <v>45163.763106025755</v>
      </c>
      <c r="C901" s="3">
        <v>45163.763101852033</v>
      </c>
      <c r="D901">
        <v>361</v>
      </c>
      <c r="E901" s="4">
        <v>7.6925425312500004E-2</v>
      </c>
      <c r="F901" s="5">
        <v>7.6921296296296293E-2</v>
      </c>
      <c r="G901">
        <v>357</v>
      </c>
      <c r="H901">
        <v>6646.36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0.62126157407407412</v>
      </c>
    </row>
    <row r="902" spans="1:15" x14ac:dyDescent="0.3">
      <c r="A902" s="1">
        <v>45163.763112584129</v>
      </c>
      <c r="B902" s="2">
        <v>45163.763112584129</v>
      </c>
      <c r="C902" s="3">
        <v>45163.763101852033</v>
      </c>
      <c r="D902">
        <v>927</v>
      </c>
      <c r="E902" s="4">
        <v>7.6931983935185189E-2</v>
      </c>
      <c r="F902" s="5">
        <v>7.6921296296296293E-2</v>
      </c>
      <c r="G902">
        <v>923</v>
      </c>
      <c r="H902">
        <v>6646.92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0.62126157407407412</v>
      </c>
    </row>
    <row r="903" spans="1:15" x14ac:dyDescent="0.3">
      <c r="A903" s="1">
        <v>45163.763120300137</v>
      </c>
      <c r="B903" s="2">
        <v>45163.763120300137</v>
      </c>
      <c r="C903" s="3">
        <v>45163.763113426045</v>
      </c>
      <c r="D903">
        <v>594</v>
      </c>
      <c r="E903" s="4">
        <v>7.69396999537037E-2</v>
      </c>
      <c r="F903" s="5">
        <v>7.6932870370370374E-2</v>
      </c>
      <c r="G903">
        <v>590</v>
      </c>
      <c r="H903">
        <v>6647.59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0.62127314814814816</v>
      </c>
    </row>
    <row r="904" spans="1:15" x14ac:dyDescent="0.3">
      <c r="A904" s="1">
        <v>45163.763128016144</v>
      </c>
      <c r="B904" s="2">
        <v>45163.763128016144</v>
      </c>
      <c r="C904" s="3">
        <v>45163.763125000056</v>
      </c>
      <c r="D904">
        <v>261</v>
      </c>
      <c r="E904" s="4">
        <v>7.6947415972222225E-2</v>
      </c>
      <c r="F904" s="5">
        <v>7.694444444444444E-2</v>
      </c>
      <c r="G904">
        <v>257</v>
      </c>
      <c r="H904">
        <v>6648.26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0.62128472222222231</v>
      </c>
    </row>
    <row r="905" spans="1:15" x14ac:dyDescent="0.3">
      <c r="A905" s="1">
        <v>45163.763133417349</v>
      </c>
      <c r="B905" s="2">
        <v>45163.763133417349</v>
      </c>
      <c r="C905" s="3">
        <v>45163.763125000056</v>
      </c>
      <c r="D905">
        <v>727</v>
      </c>
      <c r="E905" s="4">
        <v>7.6952817187499994E-2</v>
      </c>
      <c r="F905" s="5">
        <v>7.694444444444444E-2</v>
      </c>
      <c r="G905">
        <v>723</v>
      </c>
      <c r="H905">
        <v>6648.72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0.62128472222222231</v>
      </c>
    </row>
    <row r="906" spans="1:15" x14ac:dyDescent="0.3">
      <c r="A906" s="1">
        <v>45163.763140168972</v>
      </c>
      <c r="B906" s="2">
        <v>45163.763140168972</v>
      </c>
      <c r="C906" s="3">
        <v>45163.763136574067</v>
      </c>
      <c r="D906">
        <v>311</v>
      </c>
      <c r="E906" s="4">
        <v>7.6959568703703699E-2</v>
      </c>
      <c r="F906" s="5">
        <v>7.6956018518518521E-2</v>
      </c>
      <c r="G906">
        <v>307</v>
      </c>
      <c r="H906">
        <v>6649.31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0.62129629629629635</v>
      </c>
    </row>
    <row r="907" spans="1:15" x14ac:dyDescent="0.3">
      <c r="A907" s="1">
        <v>45163.763146535028</v>
      </c>
      <c r="B907" s="2">
        <v>45163.763146535028</v>
      </c>
      <c r="C907" s="3">
        <v>45163.763136574067</v>
      </c>
      <c r="D907">
        <v>861</v>
      </c>
      <c r="E907" s="4">
        <v>7.6965934409722228E-2</v>
      </c>
      <c r="F907" s="5">
        <v>7.6956018518518521E-2</v>
      </c>
      <c r="G907">
        <v>857</v>
      </c>
      <c r="H907">
        <v>6649.86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0.62129629629629635</v>
      </c>
    </row>
    <row r="908" spans="1:15" x14ac:dyDescent="0.3">
      <c r="A908" s="1">
        <v>45163.763153093401</v>
      </c>
      <c r="B908" s="2">
        <v>45163.763153093401</v>
      </c>
      <c r="C908" s="3">
        <v>45163.763148148078</v>
      </c>
      <c r="D908">
        <v>427</v>
      </c>
      <c r="E908" s="4">
        <v>7.6972493032407413E-2</v>
      </c>
      <c r="F908" s="5">
        <v>7.6967592592592587E-2</v>
      </c>
      <c r="G908">
        <v>423</v>
      </c>
      <c r="H908">
        <v>6650.42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0.62130787037037039</v>
      </c>
    </row>
    <row r="909" spans="1:15" x14ac:dyDescent="0.3">
      <c r="A909" s="1">
        <v>45163.763160037808</v>
      </c>
      <c r="B909" s="2">
        <v>45163.763160037808</v>
      </c>
      <c r="C909" s="3">
        <v>45163.76315972209</v>
      </c>
      <c r="D909">
        <v>27</v>
      </c>
      <c r="E909" s="4">
        <v>7.6979437442129636E-2</v>
      </c>
      <c r="F909" s="5">
        <v>7.6979166666666668E-2</v>
      </c>
      <c r="G909">
        <v>23</v>
      </c>
      <c r="H909">
        <v>6651.02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0.62131944444444454</v>
      </c>
    </row>
    <row r="910" spans="1:15" x14ac:dyDescent="0.3">
      <c r="A910" s="1">
        <v>45163.763166596647</v>
      </c>
      <c r="B910" s="2">
        <v>45163.763166596647</v>
      </c>
      <c r="C910" s="3">
        <v>45163.76315972209</v>
      </c>
      <c r="D910">
        <v>594</v>
      </c>
      <c r="E910" s="4">
        <v>7.6985996064814821E-2</v>
      </c>
      <c r="F910" s="5">
        <v>7.6979166666666668E-2</v>
      </c>
      <c r="G910">
        <v>590</v>
      </c>
      <c r="H910">
        <v>6651.59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0.62131944444444454</v>
      </c>
    </row>
    <row r="911" spans="1:15" x14ac:dyDescent="0.3">
      <c r="A911" s="1">
        <v>45163.763173155021</v>
      </c>
      <c r="B911" s="2">
        <v>45163.763173155021</v>
      </c>
      <c r="C911" s="3">
        <v>45163.763171296101</v>
      </c>
      <c r="D911">
        <v>161</v>
      </c>
      <c r="E911" s="4">
        <v>7.6992554675925931E-2</v>
      </c>
      <c r="F911" s="5">
        <v>7.6990740740740735E-2</v>
      </c>
      <c r="G911">
        <v>157</v>
      </c>
      <c r="H911">
        <v>6652.16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0.62133101851851857</v>
      </c>
    </row>
    <row r="912" spans="1:15" x14ac:dyDescent="0.3">
      <c r="A912" s="1">
        <v>45163.763179906644</v>
      </c>
      <c r="B912" s="2">
        <v>45163.763179906644</v>
      </c>
      <c r="C912" s="3">
        <v>45163.763171296101</v>
      </c>
      <c r="D912">
        <v>744</v>
      </c>
      <c r="E912" s="4">
        <v>7.6999306192129635E-2</v>
      </c>
      <c r="F912" s="5">
        <v>7.6990740740740735E-2</v>
      </c>
      <c r="G912">
        <v>740</v>
      </c>
      <c r="H912">
        <v>6652.74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0.62133101851851857</v>
      </c>
    </row>
    <row r="913" spans="1:15" x14ac:dyDescent="0.3">
      <c r="A913" s="1">
        <v>45163.763186272234</v>
      </c>
      <c r="B913" s="2">
        <v>45163.763186272234</v>
      </c>
      <c r="C913" s="3">
        <v>45163.763182870578</v>
      </c>
      <c r="D913">
        <v>294</v>
      </c>
      <c r="E913" s="4">
        <v>7.7005671909722226E-2</v>
      </c>
      <c r="F913" s="5">
        <v>7.7002314814814815E-2</v>
      </c>
      <c r="G913">
        <v>290</v>
      </c>
      <c r="H913">
        <v>6653.29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0.62134259259259261</v>
      </c>
    </row>
    <row r="914" spans="1:15" x14ac:dyDescent="0.3">
      <c r="A914" s="1">
        <v>45163.763193023857</v>
      </c>
      <c r="B914" s="2">
        <v>45163.763193023857</v>
      </c>
      <c r="C914" s="3">
        <v>45163.763182870578</v>
      </c>
      <c r="D914">
        <v>877</v>
      </c>
      <c r="E914" s="4">
        <v>7.701242342592593E-2</v>
      </c>
      <c r="F914" s="5">
        <v>7.7002314814814815E-2</v>
      </c>
      <c r="G914">
        <v>873</v>
      </c>
      <c r="H914">
        <v>6653.87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0.62134259259259261</v>
      </c>
    </row>
    <row r="915" spans="1:15" x14ac:dyDescent="0.3">
      <c r="A915" s="1">
        <v>45163.763199389447</v>
      </c>
      <c r="B915" s="2">
        <v>45163.763199389447</v>
      </c>
      <c r="C915" s="3">
        <v>45163.763194444589</v>
      </c>
      <c r="D915">
        <v>427</v>
      </c>
      <c r="E915" s="4">
        <v>7.7018789143518521E-2</v>
      </c>
      <c r="F915" s="5">
        <v>7.7013888888888896E-2</v>
      </c>
      <c r="G915">
        <v>423</v>
      </c>
      <c r="H915">
        <v>6654.42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0.62135416666666676</v>
      </c>
    </row>
    <row r="916" spans="1:15" x14ac:dyDescent="0.3">
      <c r="A916" s="1">
        <v>45163.763205562253</v>
      </c>
      <c r="B916" s="2">
        <v>45163.763205562253</v>
      </c>
      <c r="C916" s="3">
        <v>45163.763194444589</v>
      </c>
      <c r="D916">
        <v>961</v>
      </c>
      <c r="E916" s="4">
        <v>7.7024961956018517E-2</v>
      </c>
      <c r="F916" s="5">
        <v>7.7013888888888896E-2</v>
      </c>
      <c r="G916">
        <v>957</v>
      </c>
      <c r="H916">
        <v>6654.96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0.62135416666666676</v>
      </c>
    </row>
    <row r="917" spans="1:15" x14ac:dyDescent="0.3">
      <c r="A917" s="1">
        <v>45163.763211735059</v>
      </c>
      <c r="B917" s="2">
        <v>45163.763211735059</v>
      </c>
      <c r="C917" s="3">
        <v>45163.763206018601</v>
      </c>
      <c r="D917">
        <v>494</v>
      </c>
      <c r="E917" s="4">
        <v>7.7031134768518514E-2</v>
      </c>
      <c r="F917" s="5">
        <v>7.7025462962962962E-2</v>
      </c>
      <c r="G917">
        <v>490</v>
      </c>
      <c r="H917">
        <v>6655.49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0.6213657407407408</v>
      </c>
    </row>
    <row r="918" spans="1:15" x14ac:dyDescent="0.3">
      <c r="A918" s="1">
        <v>45163.763217522297</v>
      </c>
      <c r="B918" s="2">
        <v>45163.763217522297</v>
      </c>
      <c r="C918" s="3">
        <v>45163.763206018601</v>
      </c>
      <c r="D918">
        <v>994</v>
      </c>
      <c r="E918" s="4">
        <v>7.7036921782407411E-2</v>
      </c>
      <c r="F918" s="5">
        <v>7.7025462962962962E-2</v>
      </c>
      <c r="G918">
        <v>990</v>
      </c>
      <c r="H918">
        <v>6655.99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0.6213657407407408</v>
      </c>
    </row>
    <row r="919" spans="1:15" x14ac:dyDescent="0.3">
      <c r="A919" s="1">
        <v>45163.763224080671</v>
      </c>
      <c r="B919" s="2">
        <v>45163.763224080671</v>
      </c>
      <c r="C919" s="3">
        <v>45163.763217592612</v>
      </c>
      <c r="D919">
        <v>561</v>
      </c>
      <c r="E919" s="4">
        <v>7.7043480405092596E-2</v>
      </c>
      <c r="F919" s="5">
        <v>7.7037037037037043E-2</v>
      </c>
      <c r="G919">
        <v>557</v>
      </c>
      <c r="H919">
        <v>6656.56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0.62137731481481484</v>
      </c>
    </row>
    <row r="920" spans="1:15" x14ac:dyDescent="0.3">
      <c r="A920" s="1">
        <v>45163.76323063951</v>
      </c>
      <c r="B920" s="2">
        <v>45163.76323063951</v>
      </c>
      <c r="C920" s="3">
        <v>45163.763229166623</v>
      </c>
      <c r="D920">
        <v>127</v>
      </c>
      <c r="E920" s="4">
        <v>7.7050039016203706E-2</v>
      </c>
      <c r="F920" s="5">
        <v>7.7048611111111109E-2</v>
      </c>
      <c r="G920">
        <v>123</v>
      </c>
      <c r="H920">
        <v>6657.12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0.62138888888888899</v>
      </c>
    </row>
    <row r="921" spans="1:15" x14ac:dyDescent="0.3">
      <c r="A921" s="1">
        <v>45163.763236812316</v>
      </c>
      <c r="B921" s="2">
        <v>45163.763236812316</v>
      </c>
      <c r="C921" s="3">
        <v>45163.763229166623</v>
      </c>
      <c r="D921">
        <v>661</v>
      </c>
      <c r="E921" s="4">
        <v>7.7056211828703702E-2</v>
      </c>
      <c r="F921" s="5">
        <v>7.7048611111111109E-2</v>
      </c>
      <c r="G921">
        <v>657</v>
      </c>
      <c r="H921">
        <v>6657.66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0.62138888888888899</v>
      </c>
    </row>
    <row r="922" spans="1:15" x14ac:dyDescent="0.3">
      <c r="A922" s="1">
        <v>45163.763243756723</v>
      </c>
      <c r="B922" s="2">
        <v>45163.763243756723</v>
      </c>
      <c r="C922" s="3">
        <v>45163.763240740635</v>
      </c>
      <c r="D922">
        <v>261</v>
      </c>
      <c r="E922" s="4">
        <v>7.7063156250000001E-2</v>
      </c>
      <c r="F922" s="5">
        <v>7.706018518518519E-2</v>
      </c>
      <c r="G922">
        <v>257</v>
      </c>
      <c r="H922">
        <v>6658.26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0.62140046296296303</v>
      </c>
    </row>
    <row r="923" spans="1:15" x14ac:dyDescent="0.3">
      <c r="A923" s="1">
        <v>45163.763249543495</v>
      </c>
      <c r="B923" s="2">
        <v>45163.763249543495</v>
      </c>
      <c r="C923" s="3">
        <v>45163.763240740635</v>
      </c>
      <c r="D923">
        <v>761</v>
      </c>
      <c r="E923" s="4">
        <v>7.7068943263888884E-2</v>
      </c>
      <c r="F923" s="5">
        <v>7.706018518518519E-2</v>
      </c>
      <c r="G923">
        <v>757</v>
      </c>
      <c r="H923">
        <v>6658.76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0.62140046296296303</v>
      </c>
    </row>
    <row r="924" spans="1:15" x14ac:dyDescent="0.3">
      <c r="A924" s="1">
        <v>45163.763255909551</v>
      </c>
      <c r="B924" s="2">
        <v>45163.763255909551</v>
      </c>
      <c r="C924" s="3">
        <v>45163.763252314646</v>
      </c>
      <c r="D924">
        <v>311</v>
      </c>
      <c r="E924" s="4">
        <v>7.7075308981481475E-2</v>
      </c>
      <c r="F924" s="5">
        <v>7.7071759259259257E-2</v>
      </c>
      <c r="G924">
        <v>307</v>
      </c>
      <c r="H924">
        <v>6659.31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0.62141203703703707</v>
      </c>
    </row>
    <row r="925" spans="1:15" x14ac:dyDescent="0.3">
      <c r="A925" s="1">
        <v>45163.763261889108</v>
      </c>
      <c r="B925" s="2">
        <v>45163.763261889108</v>
      </c>
      <c r="C925" s="3">
        <v>45163.763252314646</v>
      </c>
      <c r="D925">
        <v>827</v>
      </c>
      <c r="E925" s="4">
        <v>7.7081288888888891E-2</v>
      </c>
      <c r="F925" s="5">
        <v>7.7071759259259257E-2</v>
      </c>
      <c r="G925">
        <v>823</v>
      </c>
      <c r="H925">
        <v>6659.82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0.62141203703703707</v>
      </c>
    </row>
    <row r="926" spans="1:15" x14ac:dyDescent="0.3">
      <c r="A926" s="1">
        <v>45163.763269798364</v>
      </c>
      <c r="B926" s="2">
        <v>45163.763269798364</v>
      </c>
      <c r="C926" s="3">
        <v>45163.763263888657</v>
      </c>
      <c r="D926">
        <v>511</v>
      </c>
      <c r="E926" s="4">
        <v>7.7089197812499996E-2</v>
      </c>
      <c r="F926" s="5">
        <v>7.7083333333333337E-2</v>
      </c>
      <c r="G926">
        <v>507</v>
      </c>
      <c r="H926">
        <v>6660.51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0.62142361111111111</v>
      </c>
    </row>
    <row r="927" spans="1:15" x14ac:dyDescent="0.3">
      <c r="A927" s="1">
        <v>45163.763275392354</v>
      </c>
      <c r="B927" s="2">
        <v>45163.763275392354</v>
      </c>
      <c r="C927" s="3">
        <v>45163.763263888657</v>
      </c>
      <c r="D927">
        <v>994</v>
      </c>
      <c r="E927" s="4">
        <v>7.7094791921296299E-2</v>
      </c>
      <c r="F927" s="5">
        <v>7.7083333333333337E-2</v>
      </c>
      <c r="G927">
        <v>990</v>
      </c>
      <c r="H927">
        <v>6660.99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0.62142361111111111</v>
      </c>
    </row>
    <row r="928" spans="1:15" x14ac:dyDescent="0.3">
      <c r="A928" s="1">
        <v>45163.76328156516</v>
      </c>
      <c r="B928" s="2">
        <v>45163.76328156516</v>
      </c>
      <c r="C928" s="3">
        <v>45163.763275463134</v>
      </c>
      <c r="D928">
        <v>527</v>
      </c>
      <c r="E928" s="4">
        <v>7.7100964733796296E-2</v>
      </c>
      <c r="F928" s="5">
        <v>7.7094907407407404E-2</v>
      </c>
      <c r="G928">
        <v>523</v>
      </c>
      <c r="H928">
        <v>6661.52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0.62143518518518526</v>
      </c>
    </row>
    <row r="929" spans="1:15" x14ac:dyDescent="0.3">
      <c r="A929" s="1">
        <v>45163.763288123533</v>
      </c>
      <c r="B929" s="2">
        <v>45163.763288123533</v>
      </c>
      <c r="C929" s="3">
        <v>45163.763287037145</v>
      </c>
      <c r="D929">
        <v>94</v>
      </c>
      <c r="E929" s="4">
        <v>7.710752335648148E-2</v>
      </c>
      <c r="F929" s="5">
        <v>7.7106481481481484E-2</v>
      </c>
      <c r="G929">
        <v>90</v>
      </c>
      <c r="H929">
        <v>6662.09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0.6214467592592593</v>
      </c>
    </row>
    <row r="930" spans="1:15" x14ac:dyDescent="0.3">
      <c r="A930" s="1">
        <v>45163.763293910772</v>
      </c>
      <c r="B930" s="2">
        <v>45163.763293910772</v>
      </c>
      <c r="C930" s="3">
        <v>45163.763287037145</v>
      </c>
      <c r="D930">
        <v>594</v>
      </c>
      <c r="E930" s="4">
        <v>7.7113310370370364E-2</v>
      </c>
      <c r="F930" s="5">
        <v>7.7106481481481484E-2</v>
      </c>
      <c r="G930">
        <v>590</v>
      </c>
      <c r="H930">
        <v>6662.59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0.6214467592592593</v>
      </c>
    </row>
    <row r="931" spans="1:15" x14ac:dyDescent="0.3">
      <c r="A931" s="1">
        <v>45163.763300276361</v>
      </c>
      <c r="B931" s="2">
        <v>45163.763300276361</v>
      </c>
      <c r="C931" s="3">
        <v>45163.763298611157</v>
      </c>
      <c r="D931">
        <v>144</v>
      </c>
      <c r="E931" s="4">
        <v>7.7119676087962968E-2</v>
      </c>
      <c r="F931" s="5">
        <v>7.7118055555555551E-2</v>
      </c>
      <c r="G931">
        <v>140</v>
      </c>
      <c r="H931">
        <v>6663.14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  <c r="O931" s="6">
        <f t="shared" si="14"/>
        <v>0.62145833333333333</v>
      </c>
    </row>
    <row r="932" spans="1:15" x14ac:dyDescent="0.3">
      <c r="A932" s="1">
        <v>45163.763307414018</v>
      </c>
      <c r="B932" s="2">
        <v>45163.763307414018</v>
      </c>
      <c r="C932" s="3">
        <v>45163.763298611157</v>
      </c>
      <c r="D932">
        <v>761</v>
      </c>
      <c r="E932" s="4">
        <v>7.7126813402777772E-2</v>
      </c>
      <c r="F932" s="5">
        <v>7.7118055555555551E-2</v>
      </c>
      <c r="G932">
        <v>757</v>
      </c>
      <c r="H932">
        <v>6663.76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  <c r="O932" s="6">
        <f t="shared" si="14"/>
        <v>0.62145833333333333</v>
      </c>
    </row>
    <row r="933" spans="1:15" x14ac:dyDescent="0.3">
      <c r="A933" s="1">
        <v>45163.763313393574</v>
      </c>
      <c r="B933" s="2">
        <v>45163.763313393574</v>
      </c>
      <c r="C933" s="3">
        <v>45163.763310185168</v>
      </c>
      <c r="D933">
        <v>277</v>
      </c>
      <c r="E933" s="4">
        <v>7.7132793310185188E-2</v>
      </c>
      <c r="F933" s="5">
        <v>7.7129629629629631E-2</v>
      </c>
      <c r="G933">
        <v>273</v>
      </c>
      <c r="H933">
        <v>6664.27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  <c r="O933" s="6">
        <f t="shared" si="14"/>
        <v>0.62146990740740748</v>
      </c>
    </row>
    <row r="934" spans="1:15" x14ac:dyDescent="0.3">
      <c r="A934" s="1">
        <v>45163.76332053123</v>
      </c>
      <c r="B934" s="2">
        <v>45163.76332053123</v>
      </c>
      <c r="C934" s="3">
        <v>45163.763310185168</v>
      </c>
      <c r="D934">
        <v>894</v>
      </c>
      <c r="E934" s="4">
        <v>7.7139930636574081E-2</v>
      </c>
      <c r="F934" s="5">
        <v>7.7129629629629631E-2</v>
      </c>
      <c r="G934">
        <v>890</v>
      </c>
      <c r="H934">
        <v>6664.89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  <c r="O934" s="6">
        <f t="shared" si="14"/>
        <v>0.62146990740740748</v>
      </c>
    </row>
    <row r="935" spans="1:15" x14ac:dyDescent="0.3">
      <c r="A935" s="1">
        <v>45163.763327089604</v>
      </c>
      <c r="B935" s="2">
        <v>45163.763327089604</v>
      </c>
      <c r="C935" s="3">
        <v>45163.763321759179</v>
      </c>
      <c r="D935">
        <v>461</v>
      </c>
      <c r="E935" s="4">
        <v>7.714648924768519E-2</v>
      </c>
      <c r="F935" s="5">
        <v>7.7141203703703698E-2</v>
      </c>
      <c r="G935">
        <v>457</v>
      </c>
      <c r="H935">
        <v>6665.46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0.62148148148148152</v>
      </c>
    </row>
    <row r="936" spans="1:15" x14ac:dyDescent="0.3">
      <c r="A936" s="1">
        <v>45163.763334612828</v>
      </c>
      <c r="B936" s="2">
        <v>45163.763334612828</v>
      </c>
      <c r="C936" s="3">
        <v>45163.763333333191</v>
      </c>
      <c r="D936">
        <v>111</v>
      </c>
      <c r="E936" s="4">
        <v>7.7154012361111107E-2</v>
      </c>
      <c r="F936" s="5">
        <v>7.7152777777777778E-2</v>
      </c>
      <c r="G936">
        <v>107</v>
      </c>
      <c r="H936">
        <v>6666.11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0.62149305555555556</v>
      </c>
    </row>
    <row r="937" spans="1:15" x14ac:dyDescent="0.3">
      <c r="A937" s="1">
        <v>45163.763340206817</v>
      </c>
      <c r="B937" s="2">
        <v>45163.763340206817</v>
      </c>
      <c r="C937" s="3">
        <v>45163.763333333191</v>
      </c>
      <c r="D937">
        <v>594</v>
      </c>
      <c r="E937" s="4">
        <v>7.7159606481481485E-2</v>
      </c>
      <c r="F937" s="5">
        <v>7.7152777777777778E-2</v>
      </c>
      <c r="G937">
        <v>590</v>
      </c>
      <c r="H937">
        <v>6666.59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0.62149305555555556</v>
      </c>
    </row>
    <row r="938" spans="1:15" x14ac:dyDescent="0.3">
      <c r="A938" s="1">
        <v>45163.763345994055</v>
      </c>
      <c r="B938" s="2">
        <v>45163.763345994055</v>
      </c>
      <c r="C938" s="3">
        <v>45163.763344907202</v>
      </c>
      <c r="D938">
        <v>94</v>
      </c>
      <c r="E938" s="4">
        <v>7.7165393495370369E-2</v>
      </c>
      <c r="F938" s="5">
        <v>7.7164351851851845E-2</v>
      </c>
      <c r="G938">
        <v>90</v>
      </c>
      <c r="H938">
        <v>6667.09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0.62150462962962971</v>
      </c>
    </row>
    <row r="939" spans="1:15" x14ac:dyDescent="0.3">
      <c r="A939" s="1">
        <v>45163.763351780828</v>
      </c>
      <c r="B939" s="2">
        <v>45163.763351780828</v>
      </c>
      <c r="C939" s="3">
        <v>45163.763344907202</v>
      </c>
      <c r="D939">
        <v>594</v>
      </c>
      <c r="E939" s="4">
        <v>7.7171180509259266E-2</v>
      </c>
      <c r="F939" s="5">
        <v>7.7164351851851845E-2</v>
      </c>
      <c r="G939">
        <v>590</v>
      </c>
      <c r="H939">
        <v>6667.59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0.62150462962962971</v>
      </c>
    </row>
    <row r="940" spans="1:15" x14ac:dyDescent="0.3">
      <c r="A940" s="1">
        <v>45163.76335776085</v>
      </c>
      <c r="B940" s="2">
        <v>45163.76335776085</v>
      </c>
      <c r="C940" s="3">
        <v>45163.763356481679</v>
      </c>
      <c r="D940">
        <v>111</v>
      </c>
      <c r="E940" s="4">
        <v>7.7177160416666668E-2</v>
      </c>
      <c r="F940" s="5">
        <v>7.7175925925925926E-2</v>
      </c>
      <c r="G940">
        <v>107</v>
      </c>
      <c r="H940">
        <v>6668.11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0.62151620370370375</v>
      </c>
    </row>
    <row r="941" spans="1:15" x14ac:dyDescent="0.3">
      <c r="A941" s="1">
        <v>45163.76336412644</v>
      </c>
      <c r="B941" s="2">
        <v>45163.76336412644</v>
      </c>
      <c r="C941" s="3">
        <v>45163.763356481679</v>
      </c>
      <c r="D941">
        <v>661</v>
      </c>
      <c r="E941" s="4">
        <v>7.7183526134259259E-2</v>
      </c>
      <c r="F941" s="5">
        <v>7.7175925925925926E-2</v>
      </c>
      <c r="G941">
        <v>657</v>
      </c>
      <c r="H941">
        <v>6668.66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0.62151620370370375</v>
      </c>
    </row>
    <row r="942" spans="1:15" x14ac:dyDescent="0.3">
      <c r="A942" s="1">
        <v>45163.763371842448</v>
      </c>
      <c r="B942" s="2">
        <v>45163.763371842448</v>
      </c>
      <c r="C942" s="3">
        <v>45163.76336805569</v>
      </c>
      <c r="D942">
        <v>327</v>
      </c>
      <c r="E942" s="4">
        <v>7.7191242152777784E-2</v>
      </c>
      <c r="F942" s="5">
        <v>7.7187500000000006E-2</v>
      </c>
      <c r="G942">
        <v>323</v>
      </c>
      <c r="H942">
        <v>6669.32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0.62152777777777779</v>
      </c>
    </row>
    <row r="943" spans="1:15" x14ac:dyDescent="0.3">
      <c r="A943" s="1">
        <v>45163.76337782247</v>
      </c>
      <c r="B943" s="2">
        <v>45163.76337782247</v>
      </c>
      <c r="C943" s="3">
        <v>45163.76336805569</v>
      </c>
      <c r="D943">
        <v>844</v>
      </c>
      <c r="E943" s="4">
        <v>7.7197222071759261E-2</v>
      </c>
      <c r="F943" s="5">
        <v>7.7187500000000006E-2</v>
      </c>
      <c r="G943">
        <v>840</v>
      </c>
      <c r="H943">
        <v>6669.84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0.62152777777777779</v>
      </c>
    </row>
    <row r="944" spans="1:15" x14ac:dyDescent="0.3">
      <c r="A944" s="1">
        <v>45163.763383416459</v>
      </c>
      <c r="B944" s="2">
        <v>45163.763383416459</v>
      </c>
      <c r="C944" s="3">
        <v>45163.763379629701</v>
      </c>
      <c r="D944">
        <v>327</v>
      </c>
      <c r="E944" s="4">
        <v>7.720281618055555E-2</v>
      </c>
      <c r="F944" s="5">
        <v>7.7199074074074073E-2</v>
      </c>
      <c r="G944">
        <v>323</v>
      </c>
      <c r="H944">
        <v>6670.32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0.62153935185185194</v>
      </c>
    </row>
    <row r="945" spans="1:15" x14ac:dyDescent="0.3">
      <c r="A945" s="1">
        <v>45163.763390746899</v>
      </c>
      <c r="B945" s="2">
        <v>45163.763390746899</v>
      </c>
      <c r="C945" s="3">
        <v>45163.763379629701</v>
      </c>
      <c r="D945">
        <v>961</v>
      </c>
      <c r="E945" s="4">
        <v>7.7210146400462962E-2</v>
      </c>
      <c r="F945" s="5">
        <v>7.7199074074074073E-2</v>
      </c>
      <c r="G945">
        <v>957</v>
      </c>
      <c r="H945">
        <v>6670.96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0.62153935185185194</v>
      </c>
    </row>
    <row r="946" spans="1:15" x14ac:dyDescent="0.3">
      <c r="A946" s="1">
        <v>45163.763397112489</v>
      </c>
      <c r="B946" s="2">
        <v>45163.763397112489</v>
      </c>
      <c r="C946" s="3">
        <v>45163.763391203713</v>
      </c>
      <c r="D946">
        <v>511</v>
      </c>
      <c r="E946" s="4">
        <v>7.7216512118055552E-2</v>
      </c>
      <c r="F946" s="5">
        <v>7.7210648148148153E-2</v>
      </c>
      <c r="G946">
        <v>507</v>
      </c>
      <c r="H946">
        <v>6671.51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0.62155092592592598</v>
      </c>
    </row>
    <row r="947" spans="1:15" x14ac:dyDescent="0.3">
      <c r="A947" s="1">
        <v>45163.763403864112</v>
      </c>
      <c r="B947" s="2">
        <v>45163.763403864112</v>
      </c>
      <c r="C947" s="3">
        <v>45163.763402777724</v>
      </c>
      <c r="D947">
        <v>94</v>
      </c>
      <c r="E947" s="4">
        <v>7.7223263634259257E-2</v>
      </c>
      <c r="F947" s="5">
        <v>7.722222222222222E-2</v>
      </c>
      <c r="G947">
        <v>90</v>
      </c>
      <c r="H947">
        <v>6672.09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0.62156250000000002</v>
      </c>
    </row>
    <row r="948" spans="1:15" x14ac:dyDescent="0.3">
      <c r="A948" s="1">
        <v>45163.763410229702</v>
      </c>
      <c r="B948" s="2">
        <v>45163.763410229702</v>
      </c>
      <c r="C948" s="3">
        <v>45163.763402777724</v>
      </c>
      <c r="D948">
        <v>644</v>
      </c>
      <c r="E948" s="4">
        <v>7.7229629351851847E-2</v>
      </c>
      <c r="F948" s="5">
        <v>7.722222222222222E-2</v>
      </c>
      <c r="G948">
        <v>640</v>
      </c>
      <c r="H948">
        <v>6672.64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0.62156250000000002</v>
      </c>
    </row>
    <row r="949" spans="1:15" x14ac:dyDescent="0.3">
      <c r="A949" s="1">
        <v>45163.763416595291</v>
      </c>
      <c r="B949" s="2">
        <v>45163.763416595291</v>
      </c>
      <c r="C949" s="3">
        <v>45163.763414351735</v>
      </c>
      <c r="D949">
        <v>194</v>
      </c>
      <c r="E949" s="4">
        <v>7.7235995057870377E-2</v>
      </c>
      <c r="F949" s="5">
        <v>7.72337962962963E-2</v>
      </c>
      <c r="G949">
        <v>190</v>
      </c>
      <c r="H949">
        <v>6673.19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0.62157407407407417</v>
      </c>
    </row>
    <row r="950" spans="1:15" x14ac:dyDescent="0.3">
      <c r="A950" s="1">
        <v>45163.763422575314</v>
      </c>
      <c r="B950" s="2">
        <v>45163.763422575314</v>
      </c>
      <c r="C950" s="3">
        <v>45163.763414351735</v>
      </c>
      <c r="D950">
        <v>711</v>
      </c>
      <c r="E950" s="4">
        <v>7.7241974976851854E-2</v>
      </c>
      <c r="F950" s="5">
        <v>7.72337962962963E-2</v>
      </c>
      <c r="G950">
        <v>707</v>
      </c>
      <c r="H950">
        <v>6673.71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0.62157407407407417</v>
      </c>
    </row>
    <row r="951" spans="1:15" x14ac:dyDescent="0.3">
      <c r="A951" s="1">
        <v>45163.763428169303</v>
      </c>
      <c r="B951" s="2">
        <v>45163.763428169303</v>
      </c>
      <c r="C951" s="3">
        <v>45163.763425925747</v>
      </c>
      <c r="D951">
        <v>194</v>
      </c>
      <c r="E951" s="4">
        <v>7.7247569085648143E-2</v>
      </c>
      <c r="F951" s="5">
        <v>7.7245370370370367E-2</v>
      </c>
      <c r="G951">
        <v>190</v>
      </c>
      <c r="H951">
        <v>6674.19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0.62158564814814821</v>
      </c>
    </row>
    <row r="952" spans="1:15" x14ac:dyDescent="0.3">
      <c r="A952" s="1">
        <v>45163.763435499743</v>
      </c>
      <c r="B952" s="2">
        <v>45163.763435499743</v>
      </c>
      <c r="C952" s="3">
        <v>45163.763425925747</v>
      </c>
      <c r="D952">
        <v>827</v>
      </c>
      <c r="E952" s="4">
        <v>7.7254899305555555E-2</v>
      </c>
      <c r="F952" s="5">
        <v>7.7245370370370367E-2</v>
      </c>
      <c r="G952">
        <v>823</v>
      </c>
      <c r="H952">
        <v>6674.82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0.62158564814814821</v>
      </c>
    </row>
    <row r="953" spans="1:15" x14ac:dyDescent="0.3">
      <c r="A953" s="1">
        <v>45163.763442058116</v>
      </c>
      <c r="B953" s="2">
        <v>45163.763442058116</v>
      </c>
      <c r="C953" s="3">
        <v>45163.763437500224</v>
      </c>
      <c r="D953">
        <v>394</v>
      </c>
      <c r="E953" s="4">
        <v>7.726145792824074E-2</v>
      </c>
      <c r="F953" s="5">
        <v>7.7256944444444448E-2</v>
      </c>
      <c r="G953">
        <v>390</v>
      </c>
      <c r="H953">
        <v>6675.39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0.62159722222222225</v>
      </c>
    </row>
    <row r="954" spans="1:15" x14ac:dyDescent="0.3">
      <c r="A954" s="1">
        <v>45163.763448230922</v>
      </c>
      <c r="B954" s="2">
        <v>45163.763448230922</v>
      </c>
      <c r="C954" s="3">
        <v>45163.763437500224</v>
      </c>
      <c r="D954">
        <v>927</v>
      </c>
      <c r="E954" s="4">
        <v>7.7267630740740736E-2</v>
      </c>
      <c r="F954" s="5">
        <v>7.7256944444444448E-2</v>
      </c>
      <c r="G954">
        <v>923</v>
      </c>
      <c r="H954">
        <v>6675.92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0.62159722222222225</v>
      </c>
    </row>
    <row r="955" spans="1:15" x14ac:dyDescent="0.3">
      <c r="A955" s="1">
        <v>45163.763455368578</v>
      </c>
      <c r="B955" s="2">
        <v>45163.763455368578</v>
      </c>
      <c r="C955" s="3">
        <v>45163.763449074235</v>
      </c>
      <c r="D955">
        <v>544</v>
      </c>
      <c r="E955" s="4">
        <v>7.7274768055555554E-2</v>
      </c>
      <c r="F955" s="5">
        <v>7.7268518518518514E-2</v>
      </c>
      <c r="G955">
        <v>540</v>
      </c>
      <c r="H955">
        <v>6676.54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0.6216087962962964</v>
      </c>
    </row>
    <row r="956" spans="1:15" x14ac:dyDescent="0.3">
      <c r="A956" s="1">
        <v>45163.763461541384</v>
      </c>
      <c r="B956" s="2">
        <v>45163.763461541384</v>
      </c>
      <c r="C956" s="3">
        <v>45163.763460648246</v>
      </c>
      <c r="D956">
        <v>77</v>
      </c>
      <c r="E956" s="4">
        <v>7.728094086805555E-2</v>
      </c>
      <c r="F956" s="5">
        <v>7.7280092592592595E-2</v>
      </c>
      <c r="G956">
        <v>73</v>
      </c>
      <c r="H956">
        <v>6677.07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0.62162037037037043</v>
      </c>
    </row>
    <row r="957" spans="1:15" x14ac:dyDescent="0.3">
      <c r="A957" s="1">
        <v>45163.763467521407</v>
      </c>
      <c r="B957" s="2">
        <v>45163.763467521407</v>
      </c>
      <c r="C957" s="3">
        <v>45163.763460648246</v>
      </c>
      <c r="D957">
        <v>594</v>
      </c>
      <c r="E957" s="4">
        <v>7.7286920787037042E-2</v>
      </c>
      <c r="F957" s="5">
        <v>7.7280092592592595E-2</v>
      </c>
      <c r="G957">
        <v>590</v>
      </c>
      <c r="H957">
        <v>6677.59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0.62162037037037043</v>
      </c>
    </row>
    <row r="958" spans="1:15" x14ac:dyDescent="0.3">
      <c r="A958" s="1">
        <v>45163.763473694213</v>
      </c>
      <c r="B958" s="2">
        <v>45163.763473694213</v>
      </c>
      <c r="C958" s="3">
        <v>45163.763472222257</v>
      </c>
      <c r="D958">
        <v>127</v>
      </c>
      <c r="E958" s="4">
        <v>7.7293093599537038E-2</v>
      </c>
      <c r="F958" s="5">
        <v>7.7291666666666661E-2</v>
      </c>
      <c r="G958">
        <v>123</v>
      </c>
      <c r="H958">
        <v>6678.12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0.62163194444444447</v>
      </c>
    </row>
    <row r="959" spans="1:15" x14ac:dyDescent="0.3">
      <c r="A959" s="1">
        <v>45163.763481024187</v>
      </c>
      <c r="B959" s="2">
        <v>45163.763481024187</v>
      </c>
      <c r="C959" s="3">
        <v>45163.763472222257</v>
      </c>
      <c r="D959">
        <v>760</v>
      </c>
      <c r="E959" s="4">
        <v>7.730042381944445E-2</v>
      </c>
      <c r="F959" s="5">
        <v>7.7291666666666661E-2</v>
      </c>
      <c r="G959">
        <v>757</v>
      </c>
      <c r="H959">
        <v>6678.76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0.62163194444444447</v>
      </c>
    </row>
    <row r="960" spans="1:15" x14ac:dyDescent="0.3">
      <c r="A960" s="1">
        <v>45163.763488161378</v>
      </c>
      <c r="B960" s="2">
        <v>45163.763488161378</v>
      </c>
      <c r="C960" s="3">
        <v>45163.763483796269</v>
      </c>
      <c r="D960">
        <v>377</v>
      </c>
      <c r="E960" s="4">
        <v>7.7307561134259253E-2</v>
      </c>
      <c r="F960" s="5">
        <v>7.7303240740740742E-2</v>
      </c>
      <c r="G960">
        <v>373</v>
      </c>
      <c r="H960">
        <v>6679.37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0.62164351851851851</v>
      </c>
    </row>
    <row r="961" spans="1:15" x14ac:dyDescent="0.3">
      <c r="A961" s="1">
        <v>45163.763495299034</v>
      </c>
      <c r="B961" s="2">
        <v>45163.763495299034</v>
      </c>
      <c r="C961" s="3">
        <v>45163.763483796269</v>
      </c>
      <c r="D961">
        <v>994</v>
      </c>
      <c r="E961" s="4">
        <v>7.7314698449074071E-2</v>
      </c>
      <c r="F961" s="5">
        <v>7.7303240740740742E-2</v>
      </c>
      <c r="G961">
        <v>990</v>
      </c>
      <c r="H961">
        <v>6679.99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0.62164351851851851</v>
      </c>
    </row>
    <row r="962" spans="1:15" x14ac:dyDescent="0.3">
      <c r="A962" s="1">
        <v>45163.763503400609</v>
      </c>
      <c r="B962" s="2">
        <v>45163.763503400609</v>
      </c>
      <c r="C962" s="3">
        <v>45163.76349537028</v>
      </c>
      <c r="D962">
        <v>694</v>
      </c>
      <c r="E962" s="4">
        <v>7.7322800266203709E-2</v>
      </c>
      <c r="F962" s="5">
        <v>7.7314814814814808E-2</v>
      </c>
      <c r="G962">
        <v>690</v>
      </c>
      <c r="H962">
        <v>6680.69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0.62165509259259266</v>
      </c>
    </row>
    <row r="963" spans="1:15" x14ac:dyDescent="0.3">
      <c r="A963" s="1">
        <v>45163.763510537799</v>
      </c>
      <c r="B963" s="2">
        <v>45163.763510537799</v>
      </c>
      <c r="C963" s="3">
        <v>45163.763506944291</v>
      </c>
      <c r="D963">
        <v>310</v>
      </c>
      <c r="E963" s="4">
        <v>7.7329937592592587E-2</v>
      </c>
      <c r="F963" s="5">
        <v>7.7326388888888889E-2</v>
      </c>
      <c r="G963">
        <v>307</v>
      </c>
      <c r="H963">
        <v>6681.31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0.6216666666666667</v>
      </c>
    </row>
    <row r="964" spans="1:15" x14ac:dyDescent="0.3">
      <c r="A964" s="1">
        <v>45163.763517675456</v>
      </c>
      <c r="B964" s="2">
        <v>45163.763517675456</v>
      </c>
      <c r="C964" s="3">
        <v>45163.763506944291</v>
      </c>
      <c r="D964">
        <v>927</v>
      </c>
      <c r="E964" s="4">
        <v>7.7337074907407405E-2</v>
      </c>
      <c r="F964" s="5">
        <v>7.7326388888888889E-2</v>
      </c>
      <c r="G964">
        <v>923</v>
      </c>
      <c r="H964">
        <v>6681.92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  <c r="O964" s="6">
        <f t="shared" ref="O964:O1027" si="15">$O$2+F964</f>
        <v>0.6216666666666667</v>
      </c>
    </row>
    <row r="965" spans="1:15" x14ac:dyDescent="0.3">
      <c r="A965" s="1">
        <v>45163.763524426613</v>
      </c>
      <c r="B965" s="2">
        <v>45163.763524426613</v>
      </c>
      <c r="C965" s="3">
        <v>45163.763518518303</v>
      </c>
      <c r="D965">
        <v>510</v>
      </c>
      <c r="E965" s="4">
        <v>7.7343826423611109E-2</v>
      </c>
      <c r="F965" s="5">
        <v>7.7337962962962969E-2</v>
      </c>
      <c r="G965">
        <v>507</v>
      </c>
      <c r="H965">
        <v>6682.51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  <c r="O965" s="6">
        <f t="shared" si="15"/>
        <v>0.62167824074074085</v>
      </c>
    </row>
    <row r="966" spans="1:15" x14ac:dyDescent="0.3">
      <c r="A966" s="1">
        <v>45163.76353137102</v>
      </c>
      <c r="B966" s="2">
        <v>45163.76353137102</v>
      </c>
      <c r="C966" s="3">
        <v>45163.76353009278</v>
      </c>
      <c r="D966">
        <v>110</v>
      </c>
      <c r="E966" s="4">
        <v>7.7350770833333332E-2</v>
      </c>
      <c r="F966" s="5">
        <v>7.7349537037037036E-2</v>
      </c>
      <c r="G966">
        <v>107</v>
      </c>
      <c r="H966">
        <v>6683.11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  <c r="O966" s="6">
        <f t="shared" si="15"/>
        <v>0.62168981481481489</v>
      </c>
    </row>
    <row r="967" spans="1:15" x14ac:dyDescent="0.3">
      <c r="A967" s="1">
        <v>45163.763540823478</v>
      </c>
      <c r="B967" s="2">
        <v>45163.763540823478</v>
      </c>
      <c r="C967" s="3">
        <v>45163.76353009278</v>
      </c>
      <c r="D967">
        <v>927</v>
      </c>
      <c r="E967" s="4">
        <v>7.7360222962962966E-2</v>
      </c>
      <c r="F967" s="5">
        <v>7.7349537037037036E-2</v>
      </c>
      <c r="G967">
        <v>923</v>
      </c>
      <c r="H967">
        <v>6683.92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  <c r="O967" s="6">
        <f t="shared" si="15"/>
        <v>0.62168981481481489</v>
      </c>
    </row>
    <row r="968" spans="1:15" x14ac:dyDescent="0.3">
      <c r="A968" s="1">
        <v>45163.763585383538</v>
      </c>
      <c r="B968" s="2">
        <v>45163.763585383538</v>
      </c>
      <c r="C968" s="3">
        <v>45163.763576388825</v>
      </c>
      <c r="D968">
        <v>777</v>
      </c>
      <c r="E968" s="4">
        <v>7.7404782962962965E-2</v>
      </c>
      <c r="F968" s="5">
        <v>7.739583333333333E-2</v>
      </c>
      <c r="G968">
        <v>773</v>
      </c>
      <c r="H968">
        <v>6687.77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0.62173611111111116</v>
      </c>
    </row>
    <row r="969" spans="1:15" x14ac:dyDescent="0.3">
      <c r="A969" s="1">
        <v>45163.763592906296</v>
      </c>
      <c r="B969" s="2">
        <v>45163.763592906296</v>
      </c>
      <c r="C969" s="3">
        <v>45163.763587962836</v>
      </c>
      <c r="D969">
        <v>427</v>
      </c>
      <c r="E969" s="4">
        <v>7.7412306087962957E-2</v>
      </c>
      <c r="F969" s="5">
        <v>7.7407407407407411E-2</v>
      </c>
      <c r="G969">
        <v>423</v>
      </c>
      <c r="H969">
        <v>6688.42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0.62174768518518519</v>
      </c>
    </row>
    <row r="970" spans="1:15" x14ac:dyDescent="0.3">
      <c r="A970" s="1">
        <v>45163.763599657919</v>
      </c>
      <c r="B970" s="2">
        <v>45163.763599657919</v>
      </c>
      <c r="C970" s="3">
        <v>45163.763599536847</v>
      </c>
      <c r="D970">
        <v>10</v>
      </c>
      <c r="E970" s="4">
        <v>7.7419057604166661E-2</v>
      </c>
      <c r="F970" s="5">
        <v>7.7418981481481478E-2</v>
      </c>
      <c r="G970">
        <v>7</v>
      </c>
      <c r="H970">
        <v>6689.01</v>
      </c>
      <c r="I970">
        <v>0</v>
      </c>
      <c r="J970" t="s">
        <v>13</v>
      </c>
      <c r="K970" t="s">
        <v>14</v>
      </c>
      <c r="L970" t="s">
        <v>18</v>
      </c>
      <c r="M970" t="s">
        <v>17</v>
      </c>
      <c r="O970" s="6">
        <f t="shared" si="15"/>
        <v>0.62175925925925934</v>
      </c>
    </row>
    <row r="971" spans="1:15" x14ac:dyDescent="0.3">
      <c r="A971" s="1">
        <v>45163.763599657919</v>
      </c>
      <c r="B971" s="2">
        <v>45163.763599657919</v>
      </c>
      <c r="C971" s="3">
        <v>45163.763599536847</v>
      </c>
      <c r="D971">
        <v>10</v>
      </c>
      <c r="E971" s="4">
        <v>7.7419057604166661E-2</v>
      </c>
      <c r="F971" s="5">
        <v>7.7418981481481478E-2</v>
      </c>
      <c r="G971">
        <v>7</v>
      </c>
      <c r="H971">
        <v>6689.01</v>
      </c>
      <c r="I971">
        <v>0.533331</v>
      </c>
      <c r="J971" t="s">
        <v>13</v>
      </c>
      <c r="K971" t="s">
        <v>14</v>
      </c>
      <c r="L971" t="s">
        <v>15</v>
      </c>
      <c r="M971" t="s">
        <v>16</v>
      </c>
      <c r="O971" s="6">
        <f t="shared" si="15"/>
        <v>0.62175925925925934</v>
      </c>
    </row>
    <row r="972" spans="1:15" x14ac:dyDescent="0.3">
      <c r="A972" s="1">
        <v>45163.763605830725</v>
      </c>
      <c r="B972" s="2">
        <v>45163.763605830725</v>
      </c>
      <c r="C972" s="3">
        <v>45163.763599536847</v>
      </c>
      <c r="D972">
        <v>544</v>
      </c>
      <c r="E972" s="4">
        <v>7.7425230416666671E-2</v>
      </c>
      <c r="F972" s="5">
        <v>7.7418981481481478E-2</v>
      </c>
      <c r="G972">
        <v>540</v>
      </c>
      <c r="H972">
        <v>6689.54</v>
      </c>
      <c r="I972">
        <v>0</v>
      </c>
      <c r="J972" t="s">
        <v>13</v>
      </c>
      <c r="K972" t="s">
        <v>14</v>
      </c>
      <c r="L972" t="s">
        <v>15</v>
      </c>
      <c r="M972" t="s">
        <v>17</v>
      </c>
      <c r="O972" s="6">
        <f t="shared" si="15"/>
        <v>0.62175925925925934</v>
      </c>
    </row>
    <row r="973" spans="1:15" x14ac:dyDescent="0.3">
      <c r="A973" s="1">
        <v>45163.763605830725</v>
      </c>
      <c r="B973" s="2">
        <v>45163.763605830725</v>
      </c>
      <c r="C973" s="3">
        <v>45163.763599536847</v>
      </c>
      <c r="D973">
        <v>544</v>
      </c>
      <c r="E973" s="4">
        <v>7.7425230416666671E-2</v>
      </c>
      <c r="F973" s="5">
        <v>7.7418981481481478E-2</v>
      </c>
      <c r="G973">
        <v>540</v>
      </c>
      <c r="H973">
        <v>6689.54</v>
      </c>
      <c r="I973">
        <v>77.066400000000002</v>
      </c>
      <c r="J973" t="s">
        <v>13</v>
      </c>
      <c r="K973" t="s">
        <v>14</v>
      </c>
      <c r="L973" t="s">
        <v>18</v>
      </c>
      <c r="M973" t="s">
        <v>16</v>
      </c>
      <c r="O973" s="6">
        <f t="shared" si="15"/>
        <v>0.62175925925925934</v>
      </c>
    </row>
    <row r="974" spans="1:15" x14ac:dyDescent="0.3">
      <c r="A974" s="1">
        <v>45163.763634765986</v>
      </c>
      <c r="B974" s="2">
        <v>45163.763634765986</v>
      </c>
      <c r="C974" s="3">
        <v>45163.763634259347</v>
      </c>
      <c r="D974">
        <v>44</v>
      </c>
      <c r="E974" s="4">
        <v>7.7454165486111115E-2</v>
      </c>
      <c r="F974" s="5">
        <v>7.7453703703703705E-2</v>
      </c>
      <c r="G974">
        <v>40</v>
      </c>
      <c r="H974">
        <v>6692.04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0.62179398148148157</v>
      </c>
    </row>
    <row r="975" spans="1:15" x14ac:dyDescent="0.3">
      <c r="A975" s="1">
        <v>45163.763641903177</v>
      </c>
      <c r="B975" s="2">
        <v>45163.763641903177</v>
      </c>
      <c r="C975" s="3">
        <v>45163.763634259347</v>
      </c>
      <c r="D975">
        <v>660</v>
      </c>
      <c r="E975" s="4">
        <v>7.7461302800925932E-2</v>
      </c>
      <c r="F975" s="5">
        <v>7.7453703703703705E-2</v>
      </c>
      <c r="G975">
        <v>657</v>
      </c>
      <c r="H975">
        <v>6692.66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0.62179398148148157</v>
      </c>
    </row>
    <row r="976" spans="1:15" x14ac:dyDescent="0.3">
      <c r="A976" s="1">
        <v>45163.76384386979</v>
      </c>
      <c r="B976" s="2">
        <v>45163.76384386979</v>
      </c>
      <c r="C976" s="3">
        <v>45163.763842592482</v>
      </c>
      <c r="D976">
        <v>110</v>
      </c>
      <c r="E976" s="4">
        <v>7.7663269583333333E-2</v>
      </c>
      <c r="F976" s="5">
        <v>7.7662037037037043E-2</v>
      </c>
      <c r="G976">
        <v>106</v>
      </c>
      <c r="H976">
        <v>6710.11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0.62200231481481483</v>
      </c>
    </row>
    <row r="977" spans="1:15" x14ac:dyDescent="0.3">
      <c r="A977" s="1">
        <v>45163.763850235846</v>
      </c>
      <c r="B977" s="2">
        <v>45163.763850235846</v>
      </c>
      <c r="C977" s="3">
        <v>45163.763842592482</v>
      </c>
      <c r="D977">
        <v>660</v>
      </c>
      <c r="E977" s="4">
        <v>7.7669635300925924E-2</v>
      </c>
      <c r="F977" s="5">
        <v>7.7662037037037043E-2</v>
      </c>
      <c r="G977">
        <v>656</v>
      </c>
      <c r="H977">
        <v>6710.66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0.62200231481481483</v>
      </c>
    </row>
    <row r="978" spans="1:15" x14ac:dyDescent="0.3">
      <c r="A978" s="1">
        <v>45163.763856794219</v>
      </c>
      <c r="B978" s="2">
        <v>45163.763856794219</v>
      </c>
      <c r="C978" s="3">
        <v>45163.763854166493</v>
      </c>
      <c r="D978">
        <v>227</v>
      </c>
      <c r="E978" s="4">
        <v>7.7676193923611109E-2</v>
      </c>
      <c r="F978" s="5">
        <v>7.767361111111111E-2</v>
      </c>
      <c r="G978">
        <v>223</v>
      </c>
      <c r="H978">
        <v>6711.22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0.62201388888888898</v>
      </c>
    </row>
    <row r="979" spans="1:15" x14ac:dyDescent="0.3">
      <c r="A979" s="1">
        <v>45163.763863738626</v>
      </c>
      <c r="B979" s="2">
        <v>45163.763863738626</v>
      </c>
      <c r="C979" s="3">
        <v>45163.763854166493</v>
      </c>
      <c r="D979">
        <v>827</v>
      </c>
      <c r="E979" s="4">
        <v>7.7683138333333332E-2</v>
      </c>
      <c r="F979" s="5">
        <v>7.767361111111111E-2</v>
      </c>
      <c r="G979">
        <v>823</v>
      </c>
      <c r="H979">
        <v>6711.82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0.62201388888888898</v>
      </c>
    </row>
    <row r="980" spans="1:15" x14ac:dyDescent="0.3">
      <c r="A980" s="1">
        <v>45163.763870104216</v>
      </c>
      <c r="B980" s="2">
        <v>45163.763870104216</v>
      </c>
      <c r="C980" s="3">
        <v>45163.76386574097</v>
      </c>
      <c r="D980">
        <v>377</v>
      </c>
      <c r="E980" s="4">
        <v>7.7689504050925923E-2</v>
      </c>
      <c r="F980" s="5">
        <v>7.768518518518519E-2</v>
      </c>
      <c r="G980">
        <v>373</v>
      </c>
      <c r="H980">
        <v>6712.37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0.62202546296296302</v>
      </c>
    </row>
    <row r="981" spans="1:15" x14ac:dyDescent="0.3">
      <c r="A981" s="1">
        <v>45163.763875698671</v>
      </c>
      <c r="B981" s="2">
        <v>45163.763875698671</v>
      </c>
      <c r="C981" s="3">
        <v>45163.76386574097</v>
      </c>
      <c r="D981">
        <v>860</v>
      </c>
      <c r="E981" s="4">
        <v>7.7695098159722226E-2</v>
      </c>
      <c r="F981" s="5">
        <v>7.768518518518519E-2</v>
      </c>
      <c r="G981">
        <v>856</v>
      </c>
      <c r="H981">
        <v>6712.86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0.62202546296296302</v>
      </c>
    </row>
    <row r="982" spans="1:15" x14ac:dyDescent="0.3">
      <c r="A982" s="1">
        <v>45163.763884186279</v>
      </c>
      <c r="B982" s="2">
        <v>45163.763884186279</v>
      </c>
      <c r="C982" s="3">
        <v>45163.763877314981</v>
      </c>
      <c r="D982">
        <v>594</v>
      </c>
      <c r="E982" s="4">
        <v>7.7703585787037038E-2</v>
      </c>
      <c r="F982" s="5">
        <v>7.7696759259259257E-2</v>
      </c>
      <c r="G982">
        <v>590</v>
      </c>
      <c r="H982">
        <v>6713.59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0.62203703703703705</v>
      </c>
    </row>
    <row r="983" spans="1:15" x14ac:dyDescent="0.3">
      <c r="A983" s="1">
        <v>45163.763892866671</v>
      </c>
      <c r="B983" s="2">
        <v>45163.763892866671</v>
      </c>
      <c r="C983" s="3">
        <v>45163.763888888992</v>
      </c>
      <c r="D983">
        <v>344</v>
      </c>
      <c r="E983" s="4">
        <v>7.771226630787037E-2</v>
      </c>
      <c r="F983" s="5">
        <v>7.7708333333333338E-2</v>
      </c>
      <c r="G983">
        <v>340</v>
      </c>
      <c r="H983">
        <v>6714.34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0.6220486111111112</v>
      </c>
    </row>
    <row r="984" spans="1:15" x14ac:dyDescent="0.3">
      <c r="A984" s="1">
        <v>45163.76390212588</v>
      </c>
      <c r="B984" s="2">
        <v>45163.76390212588</v>
      </c>
      <c r="C984" s="3">
        <v>45163.763900463004</v>
      </c>
      <c r="D984">
        <v>144</v>
      </c>
      <c r="E984" s="4">
        <v>7.7721525532407409E-2</v>
      </c>
      <c r="F984" s="5">
        <v>7.7719907407407404E-2</v>
      </c>
      <c r="G984">
        <v>140</v>
      </c>
      <c r="H984">
        <v>6715.14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0.62206018518518524</v>
      </c>
    </row>
    <row r="985" spans="1:15" x14ac:dyDescent="0.3">
      <c r="A985" s="1">
        <v>45163.763907334302</v>
      </c>
      <c r="B985" s="2">
        <v>45163.763907334302</v>
      </c>
      <c r="C985" s="3">
        <v>45163.763900463004</v>
      </c>
      <c r="D985">
        <v>594</v>
      </c>
      <c r="E985" s="4">
        <v>7.7726733842592599E-2</v>
      </c>
      <c r="F985" s="5">
        <v>7.7719907407407404E-2</v>
      </c>
      <c r="G985">
        <v>590</v>
      </c>
      <c r="H985">
        <v>6715.59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0.62206018518518524</v>
      </c>
    </row>
    <row r="986" spans="1:15" x14ac:dyDescent="0.3">
      <c r="A986" s="1">
        <v>45163.763915435877</v>
      </c>
      <c r="B986" s="2">
        <v>45163.763915435877</v>
      </c>
      <c r="C986" s="3">
        <v>45163.763912037015</v>
      </c>
      <c r="D986">
        <v>294</v>
      </c>
      <c r="E986" s="4">
        <v>7.7734835659722223E-2</v>
      </c>
      <c r="F986" s="5">
        <v>7.7731481481481485E-2</v>
      </c>
      <c r="G986">
        <v>290</v>
      </c>
      <c r="H986">
        <v>6716.29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0.62207175925925928</v>
      </c>
    </row>
    <row r="987" spans="1:15" x14ac:dyDescent="0.3">
      <c r="A987" s="1">
        <v>45163.763921801932</v>
      </c>
      <c r="B987" s="2">
        <v>45163.763921801932</v>
      </c>
      <c r="C987" s="3">
        <v>45163.763912037015</v>
      </c>
      <c r="D987">
        <v>844</v>
      </c>
      <c r="E987" s="4">
        <v>7.7741201377314814E-2</v>
      </c>
      <c r="F987" s="5">
        <v>7.7731481481481485E-2</v>
      </c>
      <c r="G987">
        <v>840</v>
      </c>
      <c r="H987">
        <v>6716.84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0.62207175925925928</v>
      </c>
    </row>
    <row r="988" spans="1:15" x14ac:dyDescent="0.3">
      <c r="A988" s="1">
        <v>45163.76392662432</v>
      </c>
      <c r="B988" s="2">
        <v>45163.76392662432</v>
      </c>
      <c r="C988" s="3">
        <v>45163.763923611026</v>
      </c>
      <c r="D988">
        <v>260</v>
      </c>
      <c r="E988" s="4">
        <v>7.774602388888889E-2</v>
      </c>
      <c r="F988" s="5">
        <v>7.7743055555555551E-2</v>
      </c>
      <c r="G988">
        <v>256</v>
      </c>
      <c r="H988">
        <v>6717.26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0.62208333333333332</v>
      </c>
    </row>
    <row r="989" spans="1:15" x14ac:dyDescent="0.3">
      <c r="A989" s="1">
        <v>45163.76393298991</v>
      </c>
      <c r="B989" s="2">
        <v>45163.76393298991</v>
      </c>
      <c r="C989" s="3">
        <v>45163.763923611026</v>
      </c>
      <c r="D989">
        <v>810</v>
      </c>
      <c r="E989" s="4">
        <v>7.7752389606481481E-2</v>
      </c>
      <c r="F989" s="5">
        <v>7.7743055555555551E-2</v>
      </c>
      <c r="G989">
        <v>806</v>
      </c>
      <c r="H989">
        <v>6717.81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0.62208333333333332</v>
      </c>
    </row>
    <row r="990" spans="1:15" x14ac:dyDescent="0.3">
      <c r="A990" s="1">
        <v>45163.763939548749</v>
      </c>
      <c r="B990" s="2">
        <v>45163.763939548749</v>
      </c>
      <c r="C990" s="3">
        <v>45163.763935185038</v>
      </c>
      <c r="D990">
        <v>377</v>
      </c>
      <c r="E990" s="4">
        <v>7.7758948217592591E-2</v>
      </c>
      <c r="F990" s="5">
        <v>7.7754629629629632E-2</v>
      </c>
      <c r="G990">
        <v>373</v>
      </c>
      <c r="H990">
        <v>6718.37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0.62209490740740747</v>
      </c>
    </row>
    <row r="991" spans="1:15" x14ac:dyDescent="0.3">
      <c r="A991" s="1">
        <v>45163.763945335522</v>
      </c>
      <c r="B991" s="2">
        <v>45163.763945335522</v>
      </c>
      <c r="C991" s="3">
        <v>45163.763935185038</v>
      </c>
      <c r="D991">
        <v>877</v>
      </c>
      <c r="E991" s="4">
        <v>7.7764735231481488E-2</v>
      </c>
      <c r="F991" s="5">
        <v>7.7754629629629632E-2</v>
      </c>
      <c r="G991">
        <v>873</v>
      </c>
      <c r="H991">
        <v>6718.87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0.62209490740740747</v>
      </c>
    </row>
    <row r="992" spans="1:15" x14ac:dyDescent="0.3">
      <c r="A992" s="1">
        <v>45163.763952665962</v>
      </c>
      <c r="B992" s="2">
        <v>45163.763952665962</v>
      </c>
      <c r="C992" s="3">
        <v>45163.763946759049</v>
      </c>
      <c r="D992">
        <v>510</v>
      </c>
      <c r="E992" s="4">
        <v>7.7772065451388886E-2</v>
      </c>
      <c r="F992" s="5">
        <v>7.7766203703703699E-2</v>
      </c>
      <c r="G992">
        <v>506</v>
      </c>
      <c r="H992">
        <v>6719.51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0.62210648148148151</v>
      </c>
    </row>
    <row r="993" spans="1:15" x14ac:dyDescent="0.3">
      <c r="A993" s="1">
        <v>45163.763958838768</v>
      </c>
      <c r="B993" s="2">
        <v>45163.763958838768</v>
      </c>
      <c r="C993" s="3">
        <v>45163.763958333526</v>
      </c>
      <c r="D993">
        <v>44</v>
      </c>
      <c r="E993" s="4">
        <v>7.7778238263888883E-2</v>
      </c>
      <c r="F993" s="5">
        <v>7.7777777777777779E-2</v>
      </c>
      <c r="G993">
        <v>40</v>
      </c>
      <c r="H993">
        <v>6720.04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0.62211805555555566</v>
      </c>
    </row>
    <row r="994" spans="1:15" x14ac:dyDescent="0.3">
      <c r="A994" s="1">
        <v>45163.763964818791</v>
      </c>
      <c r="B994" s="2">
        <v>45163.763964818791</v>
      </c>
      <c r="C994" s="3">
        <v>45163.763958333526</v>
      </c>
      <c r="D994">
        <v>560</v>
      </c>
      <c r="E994" s="4">
        <v>7.7784218182870374E-2</v>
      </c>
      <c r="F994" s="5">
        <v>7.7777777777777779E-2</v>
      </c>
      <c r="G994">
        <v>556</v>
      </c>
      <c r="H994">
        <v>6720.56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  <c r="O994" s="6">
        <f t="shared" si="15"/>
        <v>0.62211805555555566</v>
      </c>
    </row>
    <row r="995" spans="1:15" x14ac:dyDescent="0.3">
      <c r="A995" s="1">
        <v>45163.76397118438</v>
      </c>
      <c r="B995" s="2">
        <v>45163.76397118438</v>
      </c>
      <c r="C995" s="3">
        <v>45163.763969907537</v>
      </c>
      <c r="D995">
        <v>110</v>
      </c>
      <c r="E995" s="4">
        <v>7.779058388888889E-2</v>
      </c>
      <c r="F995" s="5">
        <v>7.7789351851851846E-2</v>
      </c>
      <c r="G995">
        <v>106</v>
      </c>
      <c r="H995">
        <v>6721.11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  <c r="O995" s="6">
        <f t="shared" si="15"/>
        <v>0.6221296296296297</v>
      </c>
    </row>
    <row r="996" spans="1:15" x14ac:dyDescent="0.3">
      <c r="A996" s="1">
        <v>45163.76397754997</v>
      </c>
      <c r="B996" s="2">
        <v>45163.76397754997</v>
      </c>
      <c r="C996" s="3">
        <v>45163.763969907537</v>
      </c>
      <c r="D996">
        <v>660</v>
      </c>
      <c r="E996" s="4">
        <v>7.779694960648148E-2</v>
      </c>
      <c r="F996" s="5">
        <v>7.7789351851851846E-2</v>
      </c>
      <c r="G996">
        <v>656</v>
      </c>
      <c r="H996">
        <v>6721.66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  <c r="O996" s="6">
        <f t="shared" si="15"/>
        <v>0.6221296296296297</v>
      </c>
    </row>
    <row r="997" spans="1:15" x14ac:dyDescent="0.3">
      <c r="A997" s="1">
        <v>45163.763984494377</v>
      </c>
      <c r="B997" s="2">
        <v>45163.763984494377</v>
      </c>
      <c r="C997" s="3">
        <v>45163.763981481548</v>
      </c>
      <c r="D997">
        <v>260</v>
      </c>
      <c r="E997" s="4">
        <v>7.7803894027777779E-2</v>
      </c>
      <c r="F997" s="5">
        <v>7.7800925925925926E-2</v>
      </c>
      <c r="G997">
        <v>256</v>
      </c>
      <c r="H997">
        <v>6722.26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  <c r="O997" s="6">
        <f t="shared" si="15"/>
        <v>0.62214120370370374</v>
      </c>
    </row>
    <row r="998" spans="1:15" x14ac:dyDescent="0.3">
      <c r="A998" s="1">
        <v>45163.763990667183</v>
      </c>
      <c r="B998" s="2">
        <v>45163.763990667183</v>
      </c>
      <c r="C998" s="3">
        <v>45163.763981481548</v>
      </c>
      <c r="D998">
        <v>794</v>
      </c>
      <c r="E998" s="4">
        <v>7.7810066840277775E-2</v>
      </c>
      <c r="F998" s="5">
        <v>7.7800925925925926E-2</v>
      </c>
      <c r="G998">
        <v>790</v>
      </c>
      <c r="H998">
        <v>6722.79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0.62214120370370374</v>
      </c>
    </row>
    <row r="999" spans="1:15" x14ac:dyDescent="0.3">
      <c r="A999" s="1">
        <v>45163.763997226022</v>
      </c>
      <c r="B999" s="2">
        <v>45163.763997226022</v>
      </c>
      <c r="C999" s="3">
        <v>45163.76399305556</v>
      </c>
      <c r="D999">
        <v>360</v>
      </c>
      <c r="E999" s="4">
        <v>7.7816625451388885E-2</v>
      </c>
      <c r="F999" s="5">
        <v>7.7812500000000007E-2</v>
      </c>
      <c r="G999">
        <v>356</v>
      </c>
      <c r="H999">
        <v>6723.36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0.62215277777777778</v>
      </c>
    </row>
    <row r="1000" spans="1:15" x14ac:dyDescent="0.3">
      <c r="A1000" s="1">
        <v>45163.764003205579</v>
      </c>
      <c r="B1000" s="2">
        <v>45163.764003205579</v>
      </c>
      <c r="C1000" s="3">
        <v>45163.76399305556</v>
      </c>
      <c r="D1000">
        <v>877</v>
      </c>
      <c r="E1000" s="4">
        <v>7.7822605370370376E-2</v>
      </c>
      <c r="F1000" s="5">
        <v>7.7812500000000007E-2</v>
      </c>
      <c r="G1000">
        <v>873</v>
      </c>
      <c r="H1000">
        <v>6723.87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0.62215277777777778</v>
      </c>
    </row>
    <row r="1001" spans="1:15" x14ac:dyDescent="0.3">
      <c r="A1001" s="1">
        <v>45163.764008800033</v>
      </c>
      <c r="B1001" s="2">
        <v>45163.764008800033</v>
      </c>
      <c r="C1001" s="3">
        <v>45163.764004629571</v>
      </c>
      <c r="D1001">
        <v>360</v>
      </c>
      <c r="E1001" s="4">
        <v>7.7828199479166665E-2</v>
      </c>
      <c r="F1001" s="5">
        <v>7.7824074074074073E-2</v>
      </c>
      <c r="G1001">
        <v>356</v>
      </c>
      <c r="H1001">
        <v>6724.36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0.62216435185185193</v>
      </c>
    </row>
    <row r="1002" spans="1:15" x14ac:dyDescent="0.3">
      <c r="A1002" s="1">
        <v>45163.764015165623</v>
      </c>
      <c r="B1002" s="2">
        <v>45163.764015165623</v>
      </c>
      <c r="C1002" s="3">
        <v>45163.764004629571</v>
      </c>
      <c r="D1002">
        <v>910</v>
      </c>
      <c r="E1002" s="4">
        <v>7.7834565196759256E-2</v>
      </c>
      <c r="F1002" s="5">
        <v>7.7824074074074073E-2</v>
      </c>
      <c r="G1002">
        <v>906</v>
      </c>
      <c r="H1002">
        <v>6724.91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0.62216435185185193</v>
      </c>
    </row>
    <row r="1003" spans="1:15" x14ac:dyDescent="0.3">
      <c r="A1003" s="1">
        <v>45163.764021917246</v>
      </c>
      <c r="B1003" s="2">
        <v>45163.764021917246</v>
      </c>
      <c r="C1003" s="3">
        <v>45163.764016203582</v>
      </c>
      <c r="D1003">
        <v>494</v>
      </c>
      <c r="E1003" s="4">
        <v>7.784131671296296E-2</v>
      </c>
      <c r="F1003" s="5">
        <v>7.7835648148148154E-2</v>
      </c>
      <c r="G1003">
        <v>490</v>
      </c>
      <c r="H1003">
        <v>6725.49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0.62217592592592597</v>
      </c>
    </row>
    <row r="1004" spans="1:15" x14ac:dyDescent="0.3">
      <c r="A1004" s="1">
        <v>45163.764029054437</v>
      </c>
      <c r="B1004" s="2">
        <v>45163.764029054437</v>
      </c>
      <c r="C1004" s="3">
        <v>45163.764027777594</v>
      </c>
      <c r="D1004">
        <v>110</v>
      </c>
      <c r="E1004" s="4">
        <v>7.7848454027777778E-2</v>
      </c>
      <c r="F1004" s="5">
        <v>7.784722222222222E-2</v>
      </c>
      <c r="G1004">
        <v>106</v>
      </c>
      <c r="H1004">
        <v>6726.11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0.6221875</v>
      </c>
    </row>
    <row r="1005" spans="1:15" x14ac:dyDescent="0.3">
      <c r="A1005" s="1">
        <v>45163.764034648426</v>
      </c>
      <c r="B1005" s="2">
        <v>45163.764034648426</v>
      </c>
      <c r="C1005" s="3">
        <v>45163.764027777594</v>
      </c>
      <c r="D1005">
        <v>594</v>
      </c>
      <c r="E1005" s="4">
        <v>7.7854048148148142E-2</v>
      </c>
      <c r="F1005" s="5">
        <v>7.784722222222222E-2</v>
      </c>
      <c r="G1005">
        <v>590</v>
      </c>
      <c r="H1005">
        <v>6726.59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0.6221875</v>
      </c>
    </row>
    <row r="1006" spans="1:15" x14ac:dyDescent="0.3">
      <c r="A1006" s="1">
        <v>45163.764041592833</v>
      </c>
      <c r="B1006" s="2">
        <v>45163.764041592833</v>
      </c>
      <c r="C1006" s="3">
        <v>45163.764039352071</v>
      </c>
      <c r="D1006">
        <v>194</v>
      </c>
      <c r="E1006" s="4">
        <v>7.7860992557870365E-2</v>
      </c>
      <c r="F1006" s="5">
        <v>7.7858796296296301E-2</v>
      </c>
      <c r="G1006">
        <v>190</v>
      </c>
      <c r="H1006">
        <v>6727.19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0.62219907407407415</v>
      </c>
    </row>
    <row r="1007" spans="1:15" x14ac:dyDescent="0.3">
      <c r="A1007" s="1">
        <v>45163.764047958888</v>
      </c>
      <c r="B1007" s="2">
        <v>45163.764047958888</v>
      </c>
      <c r="C1007" s="3">
        <v>45163.764039352071</v>
      </c>
      <c r="D1007">
        <v>744</v>
      </c>
      <c r="E1007" s="4">
        <v>7.786735827546297E-2</v>
      </c>
      <c r="F1007" s="5">
        <v>7.7858796296296301E-2</v>
      </c>
      <c r="G1007">
        <v>740</v>
      </c>
      <c r="H1007">
        <v>6727.74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0.62219907407407415</v>
      </c>
    </row>
    <row r="1008" spans="1:15" x14ac:dyDescent="0.3">
      <c r="A1008" s="1">
        <v>45163.764053938445</v>
      </c>
      <c r="B1008" s="2">
        <v>45163.764053938445</v>
      </c>
      <c r="C1008" s="3">
        <v>45163.764050926082</v>
      </c>
      <c r="D1008">
        <v>260</v>
      </c>
      <c r="E1008" s="4">
        <v>7.7873338194444447E-2</v>
      </c>
      <c r="F1008" s="5">
        <v>7.7870370370370368E-2</v>
      </c>
      <c r="G1008">
        <v>256</v>
      </c>
      <c r="H1008">
        <v>6728.26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0.62221064814814819</v>
      </c>
    </row>
    <row r="1009" spans="1:15" x14ac:dyDescent="0.3">
      <c r="A1009" s="1">
        <v>45163.764061076101</v>
      </c>
      <c r="B1009" s="2">
        <v>45163.764061076101</v>
      </c>
      <c r="C1009" s="3">
        <v>45163.764050926082</v>
      </c>
      <c r="D1009">
        <v>877</v>
      </c>
      <c r="E1009" s="4">
        <v>7.7880475509259264E-2</v>
      </c>
      <c r="F1009" s="5">
        <v>7.7870370370370368E-2</v>
      </c>
      <c r="G1009">
        <v>873</v>
      </c>
      <c r="H1009">
        <v>6728.87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0.62221064814814819</v>
      </c>
    </row>
    <row r="1010" spans="1:15" x14ac:dyDescent="0.3">
      <c r="A1010" s="1">
        <v>45163.764067441691</v>
      </c>
      <c r="B1010" s="2">
        <v>45163.764067441691</v>
      </c>
      <c r="C1010" s="3">
        <v>45163.764062500093</v>
      </c>
      <c r="D1010">
        <v>427</v>
      </c>
      <c r="E1010" s="4">
        <v>7.7886841226851855E-2</v>
      </c>
      <c r="F1010" s="5">
        <v>7.7881944444444448E-2</v>
      </c>
      <c r="G1010">
        <v>423</v>
      </c>
      <c r="H1010">
        <v>6729.42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0.62222222222222223</v>
      </c>
    </row>
    <row r="1011" spans="1:15" x14ac:dyDescent="0.3">
      <c r="A1011" s="1">
        <v>45163.764073228464</v>
      </c>
      <c r="B1011" s="2">
        <v>45163.764073228464</v>
      </c>
      <c r="C1011" s="3">
        <v>45163.764062500093</v>
      </c>
      <c r="D1011">
        <v>927</v>
      </c>
      <c r="E1011" s="4">
        <v>7.7892628240740738E-2</v>
      </c>
      <c r="F1011" s="5">
        <v>7.7881944444444448E-2</v>
      </c>
      <c r="G1011">
        <v>923</v>
      </c>
      <c r="H1011">
        <v>6729.92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0.62222222222222223</v>
      </c>
    </row>
    <row r="1012" spans="1:15" x14ac:dyDescent="0.3">
      <c r="A1012" s="1">
        <v>45163.76407940127</v>
      </c>
      <c r="B1012" s="2">
        <v>45163.76407940127</v>
      </c>
      <c r="C1012" s="3">
        <v>45163.764074074104</v>
      </c>
      <c r="D1012">
        <v>460</v>
      </c>
      <c r="E1012" s="4">
        <v>7.7898801053240735E-2</v>
      </c>
      <c r="F1012" s="5">
        <v>7.7893518518518515E-2</v>
      </c>
      <c r="G1012">
        <v>456</v>
      </c>
      <c r="H1012">
        <v>6730.46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0.62223379629629638</v>
      </c>
    </row>
    <row r="1013" spans="1:15" x14ac:dyDescent="0.3">
      <c r="A1013" s="1">
        <v>45163.764086152893</v>
      </c>
      <c r="B1013" s="2">
        <v>45163.764086152893</v>
      </c>
      <c r="C1013" s="3">
        <v>45163.764085648116</v>
      </c>
      <c r="D1013">
        <v>44</v>
      </c>
      <c r="E1013" s="4">
        <v>7.7905552569444439E-2</v>
      </c>
      <c r="F1013" s="5">
        <v>7.7905092592592595E-2</v>
      </c>
      <c r="G1013">
        <v>40</v>
      </c>
      <c r="H1013">
        <v>6731.04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0.62224537037037042</v>
      </c>
    </row>
    <row r="1014" spans="1:15" x14ac:dyDescent="0.3">
      <c r="A1014" s="1">
        <v>45163.764092132915</v>
      </c>
      <c r="B1014" s="2">
        <v>45163.764092132915</v>
      </c>
      <c r="C1014" s="3">
        <v>45163.764085648116</v>
      </c>
      <c r="D1014">
        <v>560</v>
      </c>
      <c r="E1014" s="4">
        <v>7.791153248842593E-2</v>
      </c>
      <c r="F1014" s="5">
        <v>7.7905092592592595E-2</v>
      </c>
      <c r="G1014">
        <v>556</v>
      </c>
      <c r="H1014">
        <v>6731.56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0.62224537037037042</v>
      </c>
    </row>
    <row r="1015" spans="1:15" x14ac:dyDescent="0.3">
      <c r="A1015" s="1">
        <v>45163.764099077322</v>
      </c>
      <c r="B1015" s="2">
        <v>45163.764099077322</v>
      </c>
      <c r="C1015" s="3">
        <v>45163.764097222127</v>
      </c>
      <c r="D1015">
        <v>160</v>
      </c>
      <c r="E1015" s="4">
        <v>7.7918476898148153E-2</v>
      </c>
      <c r="F1015" s="5">
        <v>7.7916666666666662E-2</v>
      </c>
      <c r="G1015">
        <v>156</v>
      </c>
      <c r="H1015">
        <v>6732.16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0.62225694444444446</v>
      </c>
    </row>
    <row r="1016" spans="1:15" x14ac:dyDescent="0.3">
      <c r="A1016" s="1">
        <v>45163.764105250128</v>
      </c>
      <c r="B1016" s="2">
        <v>45163.764105250128</v>
      </c>
      <c r="C1016" s="3">
        <v>45163.764097222127</v>
      </c>
      <c r="D1016">
        <v>694</v>
      </c>
      <c r="E1016" s="4">
        <v>7.792464971064815E-2</v>
      </c>
      <c r="F1016" s="5">
        <v>7.7916666666666662E-2</v>
      </c>
      <c r="G1016">
        <v>690</v>
      </c>
      <c r="H1016">
        <v>6732.69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0.62225694444444446</v>
      </c>
    </row>
    <row r="1017" spans="1:15" x14ac:dyDescent="0.3">
      <c r="A1017" s="1">
        <v>45163.764111615717</v>
      </c>
      <c r="B1017" s="2">
        <v>45163.764111615717</v>
      </c>
      <c r="C1017" s="3">
        <v>45163.764108796138</v>
      </c>
      <c r="D1017">
        <v>244</v>
      </c>
      <c r="E1017" s="4">
        <v>7.7931015428240741E-2</v>
      </c>
      <c r="F1017" s="5">
        <v>7.7928240740740742E-2</v>
      </c>
      <c r="G1017">
        <v>240</v>
      </c>
      <c r="H1017">
        <v>6733.24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0.62226851851851861</v>
      </c>
    </row>
    <row r="1018" spans="1:15" x14ac:dyDescent="0.3">
      <c r="A1018" s="1">
        <v>45163.764118946157</v>
      </c>
      <c r="B1018" s="2">
        <v>45163.764118946157</v>
      </c>
      <c r="C1018" s="3">
        <v>45163.764108796138</v>
      </c>
      <c r="D1018">
        <v>877</v>
      </c>
      <c r="E1018" s="4">
        <v>7.7938345648148152E-2</v>
      </c>
      <c r="F1018" s="5">
        <v>7.7928240740740742E-2</v>
      </c>
      <c r="G1018">
        <v>873</v>
      </c>
      <c r="H1018">
        <v>6733.87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0.62226851851851861</v>
      </c>
    </row>
    <row r="1019" spans="1:15" x14ac:dyDescent="0.3">
      <c r="A1019" s="1">
        <v>45163.76412473293</v>
      </c>
      <c r="B1019" s="2">
        <v>45163.76412473293</v>
      </c>
      <c r="C1019" s="3">
        <v>45163.76412037015</v>
      </c>
      <c r="D1019">
        <v>377</v>
      </c>
      <c r="E1019" s="4">
        <v>7.7944132662037036E-2</v>
      </c>
      <c r="F1019" s="5">
        <v>7.7939814814814809E-2</v>
      </c>
      <c r="G1019">
        <v>373</v>
      </c>
      <c r="H1019">
        <v>6734.37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0.62228009259259265</v>
      </c>
    </row>
    <row r="1020" spans="1:15" x14ac:dyDescent="0.3">
      <c r="A1020" s="1">
        <v>45163.764139586594</v>
      </c>
      <c r="B1020" s="2">
        <v>45163.764139586594</v>
      </c>
      <c r="C1020" s="3">
        <v>45163.764131944627</v>
      </c>
      <c r="D1020">
        <v>660</v>
      </c>
      <c r="E1020" s="4">
        <v>7.7958985995370364E-2</v>
      </c>
      <c r="F1020" s="5">
        <v>7.795138888888889E-2</v>
      </c>
      <c r="G1020">
        <v>656</v>
      </c>
      <c r="H1020">
        <v>6735.66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0.62229166666666669</v>
      </c>
    </row>
    <row r="1021" spans="1:15" x14ac:dyDescent="0.3">
      <c r="A1021" s="1">
        <v>45163.764145373367</v>
      </c>
      <c r="B1021" s="2">
        <v>45163.764145373367</v>
      </c>
      <c r="C1021" s="3">
        <v>45163.764143518638</v>
      </c>
      <c r="D1021">
        <v>160</v>
      </c>
      <c r="E1021" s="4">
        <v>7.7964773009259261E-2</v>
      </c>
      <c r="F1021" s="5">
        <v>7.7962962962962956E-2</v>
      </c>
      <c r="G1021">
        <v>156</v>
      </c>
      <c r="H1021">
        <v>6736.16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0.62230324074074073</v>
      </c>
    </row>
    <row r="1022" spans="1:15" x14ac:dyDescent="0.3">
      <c r="A1022" s="1">
        <v>45163.764151160605</v>
      </c>
      <c r="B1022" s="2">
        <v>45163.764151160605</v>
      </c>
      <c r="C1022" s="3">
        <v>45163.764143518638</v>
      </c>
      <c r="D1022">
        <v>660</v>
      </c>
      <c r="E1022" s="4">
        <v>7.7970560023148144E-2</v>
      </c>
      <c r="F1022" s="5">
        <v>7.7962962962962956E-2</v>
      </c>
      <c r="G1022">
        <v>656</v>
      </c>
      <c r="H1022">
        <v>6736.66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0.62230324074074073</v>
      </c>
    </row>
    <row r="1023" spans="1:15" x14ac:dyDescent="0.3">
      <c r="A1023" s="1">
        <v>45163.764157718979</v>
      </c>
      <c r="B1023" s="2">
        <v>45163.764157718979</v>
      </c>
      <c r="C1023" s="3">
        <v>45163.764155092649</v>
      </c>
      <c r="D1023">
        <v>227</v>
      </c>
      <c r="E1023" s="4">
        <v>7.7977118645833329E-2</v>
      </c>
      <c r="F1023" s="5">
        <v>7.7974537037037037E-2</v>
      </c>
      <c r="G1023">
        <v>223</v>
      </c>
      <c r="H1023">
        <v>6737.22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0.62231481481481488</v>
      </c>
    </row>
    <row r="1024" spans="1:15" x14ac:dyDescent="0.3">
      <c r="A1024" s="1">
        <v>45163.764163891785</v>
      </c>
      <c r="B1024" s="2">
        <v>45163.764163891785</v>
      </c>
      <c r="C1024" s="3">
        <v>45163.764155092649</v>
      </c>
      <c r="D1024">
        <v>760</v>
      </c>
      <c r="E1024" s="4">
        <v>7.798329145833334E-2</v>
      </c>
      <c r="F1024" s="5">
        <v>7.7974537037037037E-2</v>
      </c>
      <c r="G1024">
        <v>756</v>
      </c>
      <c r="H1024">
        <v>6737.76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0.62231481481481488</v>
      </c>
    </row>
    <row r="1025" spans="1:15" x14ac:dyDescent="0.3">
      <c r="A1025" s="1">
        <v>45163.764170064591</v>
      </c>
      <c r="B1025" s="2">
        <v>45163.764170064591</v>
      </c>
      <c r="C1025" s="3">
        <v>45163.76416666666</v>
      </c>
      <c r="D1025">
        <v>294</v>
      </c>
      <c r="E1025" s="4">
        <v>7.7989464270833336E-2</v>
      </c>
      <c r="F1025" s="5">
        <v>7.7986111111111117E-2</v>
      </c>
      <c r="G1025">
        <v>290</v>
      </c>
      <c r="H1025">
        <v>6738.29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0.62232638888888892</v>
      </c>
    </row>
    <row r="1026" spans="1:15" x14ac:dyDescent="0.3">
      <c r="A1026" s="1">
        <v>45163.764177587815</v>
      </c>
      <c r="B1026" s="2">
        <v>45163.764177587815</v>
      </c>
      <c r="C1026" s="3">
        <v>45163.76416666666</v>
      </c>
      <c r="D1026">
        <v>944</v>
      </c>
      <c r="E1026" s="4">
        <v>7.7996987384259253E-2</v>
      </c>
      <c r="F1026" s="5">
        <v>7.7986111111111117E-2</v>
      </c>
      <c r="G1026">
        <v>940</v>
      </c>
      <c r="H1026">
        <v>6738.94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0.62232638888888892</v>
      </c>
    </row>
    <row r="1027" spans="1:15" x14ac:dyDescent="0.3">
      <c r="A1027" s="1">
        <v>45163.764183181804</v>
      </c>
      <c r="B1027" s="2">
        <v>45163.764183181804</v>
      </c>
      <c r="C1027" s="3">
        <v>45163.764178240672</v>
      </c>
      <c r="D1027">
        <v>427</v>
      </c>
      <c r="E1027" s="4">
        <v>7.8002581504629631E-2</v>
      </c>
      <c r="F1027" s="5">
        <v>7.7997685185185184E-2</v>
      </c>
      <c r="G1027">
        <v>423</v>
      </c>
      <c r="H1027">
        <v>6739.42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0.62233796296296306</v>
      </c>
    </row>
    <row r="1028" spans="1:15" x14ac:dyDescent="0.3">
      <c r="A1028" s="1">
        <v>45163.764189933427</v>
      </c>
      <c r="B1028" s="2">
        <v>45163.764189933427</v>
      </c>
      <c r="C1028" s="3">
        <v>45163.764189814683</v>
      </c>
      <c r="D1028">
        <v>10</v>
      </c>
      <c r="E1028" s="4">
        <v>7.8009333020833335E-2</v>
      </c>
      <c r="F1028" s="5">
        <v>7.8009259259259264E-2</v>
      </c>
      <c r="G1028">
        <v>6</v>
      </c>
      <c r="H1028">
        <v>6740.01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0.6223495370370371</v>
      </c>
    </row>
    <row r="1029" spans="1:15" x14ac:dyDescent="0.3">
      <c r="A1029" s="1">
        <v>45163.764196299016</v>
      </c>
      <c r="B1029" s="2">
        <v>45163.764196299016</v>
      </c>
      <c r="C1029" s="3">
        <v>45163.764189814683</v>
      </c>
      <c r="D1029">
        <v>560</v>
      </c>
      <c r="E1029" s="4">
        <v>7.8015698738425926E-2</v>
      </c>
      <c r="F1029" s="5">
        <v>7.8009259259259264E-2</v>
      </c>
      <c r="G1029">
        <v>556</v>
      </c>
      <c r="H1029">
        <v>6740.56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0.6223495370370371</v>
      </c>
    </row>
    <row r="1030" spans="1:15" x14ac:dyDescent="0.3">
      <c r="A1030" s="1">
        <v>45163.764202857856</v>
      </c>
      <c r="B1030" s="2">
        <v>45163.764202857856</v>
      </c>
      <c r="C1030" s="3">
        <v>45163.764201388694</v>
      </c>
      <c r="D1030">
        <v>127</v>
      </c>
      <c r="E1030" s="4">
        <v>7.8022257349537036E-2</v>
      </c>
      <c r="F1030" s="5">
        <v>7.8020833333333331E-2</v>
      </c>
      <c r="G1030">
        <v>123</v>
      </c>
      <c r="H1030">
        <v>6741.12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0.62236111111111114</v>
      </c>
    </row>
    <row r="1031" spans="1:15" x14ac:dyDescent="0.3">
      <c r="A1031" s="1">
        <v>45163.764208837878</v>
      </c>
      <c r="B1031" s="2">
        <v>45163.764208837878</v>
      </c>
      <c r="C1031" s="3">
        <v>45163.764201388694</v>
      </c>
      <c r="D1031">
        <v>644</v>
      </c>
      <c r="E1031" s="4">
        <v>7.8028237268518513E-2</v>
      </c>
      <c r="F1031" s="5">
        <v>7.8020833333333331E-2</v>
      </c>
      <c r="G1031">
        <v>640</v>
      </c>
      <c r="H1031">
        <v>6741.64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0.62236111111111114</v>
      </c>
    </row>
    <row r="1032" spans="1:15" x14ac:dyDescent="0.3">
      <c r="A1032" s="1">
        <v>45163.764215782285</v>
      </c>
      <c r="B1032" s="2">
        <v>45163.764215782285</v>
      </c>
      <c r="C1032" s="3">
        <v>45163.764212963171</v>
      </c>
      <c r="D1032">
        <v>244</v>
      </c>
      <c r="E1032" s="4">
        <v>7.8035181678240736E-2</v>
      </c>
      <c r="F1032" s="5">
        <v>7.8032407407407411E-2</v>
      </c>
      <c r="G1032">
        <v>240</v>
      </c>
      <c r="H1032">
        <v>6742.24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0.62237268518518518</v>
      </c>
    </row>
    <row r="1033" spans="1:15" x14ac:dyDescent="0.3">
      <c r="A1033" s="1">
        <v>45163.764222340658</v>
      </c>
      <c r="B1033" s="2">
        <v>45163.764222340658</v>
      </c>
      <c r="C1033" s="3">
        <v>45163.764212963171</v>
      </c>
      <c r="D1033">
        <v>810</v>
      </c>
      <c r="E1033" s="4">
        <v>7.8041740300925921E-2</v>
      </c>
      <c r="F1033" s="5">
        <v>7.8032407407407411E-2</v>
      </c>
      <c r="G1033">
        <v>806</v>
      </c>
      <c r="H1033">
        <v>6742.81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0.62237268518518518</v>
      </c>
    </row>
    <row r="1034" spans="1:15" x14ac:dyDescent="0.3">
      <c r="A1034" s="1">
        <v>45163.764229285065</v>
      </c>
      <c r="B1034" s="2">
        <v>45163.764229285065</v>
      </c>
      <c r="C1034" s="3">
        <v>45163.764224537183</v>
      </c>
      <c r="D1034">
        <v>410</v>
      </c>
      <c r="E1034" s="4">
        <v>7.8048684710648145E-2</v>
      </c>
      <c r="F1034" s="5">
        <v>7.8043981481481478E-2</v>
      </c>
      <c r="G1034">
        <v>406</v>
      </c>
      <c r="H1034">
        <v>6743.41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0.62238425925925933</v>
      </c>
    </row>
    <row r="1035" spans="1:15" x14ac:dyDescent="0.3">
      <c r="A1035" s="1">
        <v>45163.764234879054</v>
      </c>
      <c r="B1035" s="2">
        <v>45163.764234879054</v>
      </c>
      <c r="C1035" s="3">
        <v>45163.764224537183</v>
      </c>
      <c r="D1035">
        <v>894</v>
      </c>
      <c r="E1035" s="4">
        <v>7.8054278831018523E-2</v>
      </c>
      <c r="F1035" s="5">
        <v>7.8043981481481478E-2</v>
      </c>
      <c r="G1035">
        <v>890</v>
      </c>
      <c r="H1035">
        <v>6743.89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0.62238425925925933</v>
      </c>
    </row>
    <row r="1036" spans="1:15" x14ac:dyDescent="0.3">
      <c r="A1036" s="1">
        <v>45163.764242209494</v>
      </c>
      <c r="B1036" s="2">
        <v>45163.764242209494</v>
      </c>
      <c r="C1036" s="3">
        <v>45163.764236111194</v>
      </c>
      <c r="D1036">
        <v>527</v>
      </c>
      <c r="E1036" s="4">
        <v>7.8061609039351845E-2</v>
      </c>
      <c r="F1036" s="5">
        <v>7.8055555555555559E-2</v>
      </c>
      <c r="G1036">
        <v>523</v>
      </c>
      <c r="H1036">
        <v>6744.52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0.62239583333333337</v>
      </c>
    </row>
    <row r="1037" spans="1:15" x14ac:dyDescent="0.3">
      <c r="A1037" s="1">
        <v>45163.764248575084</v>
      </c>
      <c r="B1037" s="2">
        <v>45163.764248575084</v>
      </c>
      <c r="C1037" s="3">
        <v>45163.764247685205</v>
      </c>
      <c r="D1037">
        <v>77</v>
      </c>
      <c r="E1037" s="4">
        <v>7.806797475694445E-2</v>
      </c>
      <c r="F1037" s="5">
        <v>7.8067129629629625E-2</v>
      </c>
      <c r="G1037">
        <v>73</v>
      </c>
      <c r="H1037">
        <v>6745.07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0.62240740740740741</v>
      </c>
    </row>
    <row r="1038" spans="1:15" x14ac:dyDescent="0.3">
      <c r="A1038" s="1">
        <v>45163.764254940674</v>
      </c>
      <c r="B1038" s="2">
        <v>45163.764254940674</v>
      </c>
      <c r="C1038" s="3">
        <v>45163.764247685205</v>
      </c>
      <c r="D1038">
        <v>627</v>
      </c>
      <c r="E1038" s="4">
        <v>7.8074340474537041E-2</v>
      </c>
      <c r="F1038" s="5">
        <v>7.8067129629629625E-2</v>
      </c>
      <c r="G1038">
        <v>623</v>
      </c>
      <c r="H1038">
        <v>6745.62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0.62240740740740741</v>
      </c>
    </row>
    <row r="1039" spans="1:15" x14ac:dyDescent="0.3">
      <c r="A1039" s="1">
        <v>45163.76426111348</v>
      </c>
      <c r="B1039" s="2">
        <v>45163.76426111348</v>
      </c>
      <c r="C1039" s="3">
        <v>45163.764259259216</v>
      </c>
      <c r="D1039">
        <v>160</v>
      </c>
      <c r="E1039" s="4">
        <v>7.8080513287037037E-2</v>
      </c>
      <c r="F1039" s="5">
        <v>7.8078703703703706E-2</v>
      </c>
      <c r="G1039">
        <v>156</v>
      </c>
      <c r="H1039">
        <v>6746.16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0.62241898148148156</v>
      </c>
    </row>
    <row r="1040" spans="1:15" x14ac:dyDescent="0.3">
      <c r="A1040" s="1">
        <v>45163.764267479535</v>
      </c>
      <c r="B1040" s="2">
        <v>45163.764267479535</v>
      </c>
      <c r="C1040" s="3">
        <v>45163.764259259216</v>
      </c>
      <c r="D1040">
        <v>710</v>
      </c>
      <c r="E1040" s="4">
        <v>7.8086879004629628E-2</v>
      </c>
      <c r="F1040" s="5">
        <v>7.8078703703703706E-2</v>
      </c>
      <c r="G1040">
        <v>706</v>
      </c>
      <c r="H1040">
        <v>6746.71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0.62241898148148156</v>
      </c>
    </row>
    <row r="1041" spans="1:15" x14ac:dyDescent="0.3">
      <c r="A1041" s="1">
        <v>45163.764273459092</v>
      </c>
      <c r="B1041" s="2">
        <v>45163.764273459092</v>
      </c>
      <c r="C1041" s="3">
        <v>45163.764270833228</v>
      </c>
      <c r="D1041">
        <v>227</v>
      </c>
      <c r="E1041" s="4">
        <v>7.8092858923611105E-2</v>
      </c>
      <c r="F1041" s="5">
        <v>7.8090277777777772E-2</v>
      </c>
      <c r="G1041">
        <v>223</v>
      </c>
      <c r="H1041">
        <v>6747.22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0.6224305555555556</v>
      </c>
    </row>
    <row r="1042" spans="1:15" x14ac:dyDescent="0.3">
      <c r="A1042" s="1">
        <v>45163.764279825147</v>
      </c>
      <c r="B1042" s="2">
        <v>45163.764279825147</v>
      </c>
      <c r="C1042" s="3">
        <v>45163.764270833228</v>
      </c>
      <c r="D1042">
        <v>777</v>
      </c>
      <c r="E1042" s="4">
        <v>7.8099224629629635E-2</v>
      </c>
      <c r="F1042" s="5">
        <v>7.8090277777777772E-2</v>
      </c>
      <c r="G1042">
        <v>773</v>
      </c>
      <c r="H1042">
        <v>6747.77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0.6224305555555556</v>
      </c>
    </row>
    <row r="1043" spans="1:15" x14ac:dyDescent="0.3">
      <c r="A1043" s="1">
        <v>45163.764286383521</v>
      </c>
      <c r="B1043" s="2">
        <v>45163.764286383521</v>
      </c>
      <c r="C1043" s="3">
        <v>45163.764282407239</v>
      </c>
      <c r="D1043">
        <v>344</v>
      </c>
      <c r="E1043" s="4">
        <v>7.810578325231482E-2</v>
      </c>
      <c r="F1043" s="5">
        <v>7.8101851851851853E-2</v>
      </c>
      <c r="G1043">
        <v>340</v>
      </c>
      <c r="H1043">
        <v>6748.34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0.62244212962962964</v>
      </c>
    </row>
    <row r="1044" spans="1:15" x14ac:dyDescent="0.3">
      <c r="A1044" s="1">
        <v>45163.76429294236</v>
      </c>
      <c r="B1044" s="2">
        <v>45163.76429294236</v>
      </c>
      <c r="C1044" s="3">
        <v>45163.764282407239</v>
      </c>
      <c r="D1044">
        <v>910</v>
      </c>
      <c r="E1044" s="4">
        <v>7.811234186342593E-2</v>
      </c>
      <c r="F1044" s="5">
        <v>7.8101851851851853E-2</v>
      </c>
      <c r="G1044">
        <v>906</v>
      </c>
      <c r="H1044">
        <v>6748.91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0.62244212962962964</v>
      </c>
    </row>
    <row r="1045" spans="1:15" x14ac:dyDescent="0.3">
      <c r="A1045" s="1">
        <v>45163.764298536349</v>
      </c>
      <c r="B1045" s="2">
        <v>45163.764298536349</v>
      </c>
      <c r="C1045" s="3">
        <v>45163.76429398125</v>
      </c>
      <c r="D1045">
        <v>394</v>
      </c>
      <c r="E1045" s="4">
        <v>7.8117935983796294E-2</v>
      </c>
      <c r="F1045" s="5">
        <v>7.8113425925925919E-2</v>
      </c>
      <c r="G1045">
        <v>390</v>
      </c>
      <c r="H1045">
        <v>6749.39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0.62245370370370379</v>
      </c>
    </row>
    <row r="1046" spans="1:15" x14ac:dyDescent="0.3">
      <c r="A1046" s="1">
        <v>45163.764304709155</v>
      </c>
      <c r="B1046" s="2">
        <v>45163.764304709155</v>
      </c>
      <c r="C1046" s="3">
        <v>45163.76429398125</v>
      </c>
      <c r="D1046">
        <v>927</v>
      </c>
      <c r="E1046" s="4">
        <v>7.812410879629629E-2</v>
      </c>
      <c r="F1046" s="5">
        <v>7.8113425925925919E-2</v>
      </c>
      <c r="G1046">
        <v>923</v>
      </c>
      <c r="H1046">
        <v>6749.92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0.62245370370370379</v>
      </c>
    </row>
    <row r="1047" spans="1:15" x14ac:dyDescent="0.3">
      <c r="A1047" s="1">
        <v>45163.764312425163</v>
      </c>
      <c r="B1047" s="2">
        <v>45163.764312425163</v>
      </c>
      <c r="C1047" s="3">
        <v>45163.764305555727</v>
      </c>
      <c r="D1047">
        <v>594</v>
      </c>
      <c r="E1047" s="4">
        <v>7.8131824814814815E-2</v>
      </c>
      <c r="F1047" s="5">
        <v>7.8125E-2</v>
      </c>
      <c r="G1047">
        <v>590</v>
      </c>
      <c r="H1047">
        <v>6750.59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0.62246527777777783</v>
      </c>
    </row>
    <row r="1048" spans="1:15" x14ac:dyDescent="0.3">
      <c r="A1048" s="1">
        <v>45163.764318212401</v>
      </c>
      <c r="B1048" s="2">
        <v>45163.764318212401</v>
      </c>
      <c r="C1048" s="3">
        <v>45163.764317129739</v>
      </c>
      <c r="D1048">
        <v>94</v>
      </c>
      <c r="E1048" s="4">
        <v>7.8137611828703699E-2</v>
      </c>
      <c r="F1048" s="5">
        <v>7.8136574074074081E-2</v>
      </c>
      <c r="G1048">
        <v>90</v>
      </c>
      <c r="H1048">
        <v>6751.09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0.62247685185185186</v>
      </c>
    </row>
    <row r="1049" spans="1:15" x14ac:dyDescent="0.3">
      <c r="A1049" s="1">
        <v>45163.764324577991</v>
      </c>
      <c r="B1049" s="2">
        <v>45163.764324577991</v>
      </c>
      <c r="C1049" s="3">
        <v>45163.764317129739</v>
      </c>
      <c r="D1049">
        <v>644</v>
      </c>
      <c r="E1049" s="4">
        <v>7.8143977546296303E-2</v>
      </c>
      <c r="F1049" s="5">
        <v>7.8136574074074081E-2</v>
      </c>
      <c r="G1049">
        <v>640</v>
      </c>
      <c r="H1049">
        <v>6751.64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0.62247685185185186</v>
      </c>
    </row>
    <row r="1050" spans="1:15" x14ac:dyDescent="0.3">
      <c r="A1050" s="1">
        <v>45163.764330943581</v>
      </c>
      <c r="B1050" s="2">
        <v>45163.764330943581</v>
      </c>
      <c r="C1050" s="3">
        <v>45163.76432870375</v>
      </c>
      <c r="D1050">
        <v>194</v>
      </c>
      <c r="E1050" s="4">
        <v>7.8150343252314819E-2</v>
      </c>
      <c r="F1050" s="5">
        <v>7.8148148148148147E-2</v>
      </c>
      <c r="G1050">
        <v>190</v>
      </c>
      <c r="H1050">
        <v>6752.19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0.62248842592592601</v>
      </c>
    </row>
    <row r="1051" spans="1:15" x14ac:dyDescent="0.3">
      <c r="A1051" s="1">
        <v>45163.76433750242</v>
      </c>
      <c r="B1051" s="2">
        <v>45163.76433750242</v>
      </c>
      <c r="C1051" s="3">
        <v>45163.76432870375</v>
      </c>
      <c r="D1051">
        <v>760</v>
      </c>
      <c r="E1051" s="4">
        <v>7.8156901875000004E-2</v>
      </c>
      <c r="F1051" s="5">
        <v>7.8148148148148147E-2</v>
      </c>
      <c r="G1051">
        <v>756</v>
      </c>
      <c r="H1051">
        <v>6752.76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0.62248842592592601</v>
      </c>
    </row>
    <row r="1052" spans="1:15" x14ac:dyDescent="0.3">
      <c r="A1052" s="1">
        <v>45163.764343675226</v>
      </c>
      <c r="B1052" s="2">
        <v>45163.764343675226</v>
      </c>
      <c r="C1052" s="3">
        <v>45163.764340277761</v>
      </c>
      <c r="D1052">
        <v>294</v>
      </c>
      <c r="E1052" s="4">
        <v>7.81630746875E-2</v>
      </c>
      <c r="F1052" s="5">
        <v>7.8159722222222228E-2</v>
      </c>
      <c r="G1052">
        <v>290</v>
      </c>
      <c r="H1052">
        <v>6753.29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0.62250000000000005</v>
      </c>
    </row>
    <row r="1053" spans="1:15" x14ac:dyDescent="0.3">
      <c r="A1053" s="1">
        <v>45163.764351197984</v>
      </c>
      <c r="B1053" s="2">
        <v>45163.764351197984</v>
      </c>
      <c r="C1053" s="3">
        <v>45163.764340277761</v>
      </c>
      <c r="D1053">
        <v>944</v>
      </c>
      <c r="E1053" s="4">
        <v>7.8170597800925931E-2</v>
      </c>
      <c r="F1053" s="5">
        <v>7.8159722222222228E-2</v>
      </c>
      <c r="G1053">
        <v>940</v>
      </c>
      <c r="H1053">
        <v>6753.94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0.62250000000000005</v>
      </c>
    </row>
    <row r="1054" spans="1:15" x14ac:dyDescent="0.3">
      <c r="A1054" s="1">
        <v>45163.764357949607</v>
      </c>
      <c r="B1054" s="2">
        <v>45163.764357949607</v>
      </c>
      <c r="C1054" s="3">
        <v>45163.764351851773</v>
      </c>
      <c r="D1054">
        <v>527</v>
      </c>
      <c r="E1054" s="4">
        <v>7.8177349317129635E-2</v>
      </c>
      <c r="F1054" s="5">
        <v>7.8171296296296294E-2</v>
      </c>
      <c r="G1054">
        <v>523</v>
      </c>
      <c r="H1054">
        <v>6754.52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0.62251157407407409</v>
      </c>
    </row>
    <row r="1055" spans="1:15" x14ac:dyDescent="0.3">
      <c r="A1055" s="1">
        <v>45163.764363736846</v>
      </c>
      <c r="B1055" s="2">
        <v>45163.764363736846</v>
      </c>
      <c r="C1055" s="3">
        <v>45163.764363425784</v>
      </c>
      <c r="D1055">
        <v>27</v>
      </c>
      <c r="E1055" s="4">
        <v>7.8183136331018518E-2</v>
      </c>
      <c r="F1055" s="5">
        <v>7.8182870370370375E-2</v>
      </c>
      <c r="G1055">
        <v>23</v>
      </c>
      <c r="H1055">
        <v>6755.02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0.62252314814814824</v>
      </c>
    </row>
    <row r="1056" spans="1:15" x14ac:dyDescent="0.3">
      <c r="A1056" s="1">
        <v>45163.764369909652</v>
      </c>
      <c r="B1056" s="2">
        <v>45163.764369909652</v>
      </c>
      <c r="C1056" s="3">
        <v>45163.764363425784</v>
      </c>
      <c r="D1056">
        <v>560</v>
      </c>
      <c r="E1056" s="4">
        <v>7.818930915509259E-2</v>
      </c>
      <c r="F1056" s="5">
        <v>7.8182870370370375E-2</v>
      </c>
      <c r="G1056">
        <v>556</v>
      </c>
      <c r="H1056">
        <v>6755.56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0.62252314814814824</v>
      </c>
    </row>
    <row r="1057" spans="1:15" x14ac:dyDescent="0.3">
      <c r="A1057" s="1">
        <v>45163.764376275241</v>
      </c>
      <c r="B1057" s="2">
        <v>45163.764376275241</v>
      </c>
      <c r="C1057" s="3">
        <v>45163.764374999795</v>
      </c>
      <c r="D1057">
        <v>110</v>
      </c>
      <c r="E1057" s="4">
        <v>7.8195674861111106E-2</v>
      </c>
      <c r="F1057" s="5">
        <v>7.8194444444444441E-2</v>
      </c>
      <c r="G1057">
        <v>106</v>
      </c>
      <c r="H1057">
        <v>6756.11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0.62253472222222228</v>
      </c>
    </row>
    <row r="1058" spans="1:15" x14ac:dyDescent="0.3">
      <c r="A1058" s="1">
        <v>45163.764383219648</v>
      </c>
      <c r="B1058" s="2">
        <v>45163.764383219648</v>
      </c>
      <c r="C1058" s="3">
        <v>45163.764374999795</v>
      </c>
      <c r="D1058">
        <v>710</v>
      </c>
      <c r="E1058" s="4">
        <v>7.8202619282407404E-2</v>
      </c>
      <c r="F1058" s="5">
        <v>7.8194444444444441E-2</v>
      </c>
      <c r="G1058">
        <v>706</v>
      </c>
      <c r="H1058">
        <v>6756.71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0.62253472222222228</v>
      </c>
    </row>
    <row r="1059" spans="1:15" x14ac:dyDescent="0.3">
      <c r="A1059" s="1">
        <v>45163.764389971271</v>
      </c>
      <c r="B1059" s="2">
        <v>45163.764389971271</v>
      </c>
      <c r="C1059" s="3">
        <v>45163.764386574272</v>
      </c>
      <c r="D1059">
        <v>294</v>
      </c>
      <c r="E1059" s="4">
        <v>7.8209370798611108E-2</v>
      </c>
      <c r="F1059" s="5">
        <v>7.8206018518518522E-2</v>
      </c>
      <c r="G1059">
        <v>290</v>
      </c>
      <c r="H1059">
        <v>6757.29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0.62254629629629632</v>
      </c>
    </row>
    <row r="1060" spans="1:15" x14ac:dyDescent="0.3">
      <c r="A1060" s="1">
        <v>45163.764395179693</v>
      </c>
      <c r="B1060" s="2">
        <v>45163.764395179693</v>
      </c>
      <c r="C1060" s="3">
        <v>45163.764386574272</v>
      </c>
      <c r="D1060">
        <v>744</v>
      </c>
      <c r="E1060" s="4">
        <v>7.8214579108796298E-2</v>
      </c>
      <c r="F1060" s="5">
        <v>7.8206018518518522E-2</v>
      </c>
      <c r="G1060">
        <v>740</v>
      </c>
      <c r="H1060">
        <v>6757.74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0.62254629629629632</v>
      </c>
    </row>
    <row r="1061" spans="1:15" x14ac:dyDescent="0.3">
      <c r="A1061" s="1">
        <v>45163.764400387648</v>
      </c>
      <c r="B1061" s="2">
        <v>45163.764400387648</v>
      </c>
      <c r="C1061" s="3">
        <v>45163.764398148283</v>
      </c>
      <c r="D1061">
        <v>194</v>
      </c>
      <c r="E1061" s="4">
        <v>7.8219787418981487E-2</v>
      </c>
      <c r="F1061" s="5">
        <v>7.8217592592592589E-2</v>
      </c>
      <c r="G1061">
        <v>190</v>
      </c>
      <c r="H1061">
        <v>6758.19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0.62255787037037047</v>
      </c>
    </row>
    <row r="1062" spans="1:15" x14ac:dyDescent="0.3">
      <c r="A1062" s="1">
        <v>45163.764406753704</v>
      </c>
      <c r="B1062" s="2">
        <v>45163.764406753704</v>
      </c>
      <c r="C1062" s="3">
        <v>45163.764398148283</v>
      </c>
      <c r="D1062">
        <v>744</v>
      </c>
      <c r="E1062" s="4">
        <v>7.8226153136574078E-2</v>
      </c>
      <c r="F1062" s="5">
        <v>7.8217592592592589E-2</v>
      </c>
      <c r="G1062">
        <v>740</v>
      </c>
      <c r="H1062">
        <v>6758.74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0.62255787037037047</v>
      </c>
    </row>
    <row r="1063" spans="1:15" x14ac:dyDescent="0.3">
      <c r="A1063" s="1">
        <v>45163.76441292651</v>
      </c>
      <c r="B1063" s="2">
        <v>45163.76441292651</v>
      </c>
      <c r="C1063" s="3">
        <v>45163.764409722295</v>
      </c>
      <c r="D1063">
        <v>277</v>
      </c>
      <c r="E1063" s="4">
        <v>7.8232325949074075E-2</v>
      </c>
      <c r="F1063" s="5">
        <v>7.8229166666666669E-2</v>
      </c>
      <c r="G1063">
        <v>273</v>
      </c>
      <c r="H1063">
        <v>6759.27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0.62256944444444451</v>
      </c>
    </row>
    <row r="1064" spans="1:15" x14ac:dyDescent="0.3">
      <c r="A1064" s="1">
        <v>45163.764419870917</v>
      </c>
      <c r="B1064" s="2">
        <v>45163.764419870917</v>
      </c>
      <c r="C1064" s="3">
        <v>45163.764409722295</v>
      </c>
      <c r="D1064">
        <v>877</v>
      </c>
      <c r="E1064" s="4">
        <v>7.8239270370370373E-2</v>
      </c>
      <c r="F1064" s="5">
        <v>7.8229166666666669E-2</v>
      </c>
      <c r="G1064">
        <v>873</v>
      </c>
      <c r="H1064">
        <v>6759.87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0.62256944444444451</v>
      </c>
    </row>
    <row r="1065" spans="1:15" x14ac:dyDescent="0.3">
      <c r="A1065" s="1">
        <v>45163.764426236507</v>
      </c>
      <c r="B1065" s="2">
        <v>45163.764426236507</v>
      </c>
      <c r="C1065" s="3">
        <v>45163.764421296306</v>
      </c>
      <c r="D1065">
        <v>427</v>
      </c>
      <c r="E1065" s="4">
        <v>7.8245636087962964E-2</v>
      </c>
      <c r="F1065" s="5">
        <v>7.8240740740740736E-2</v>
      </c>
      <c r="G1065">
        <v>423</v>
      </c>
      <c r="H1065">
        <v>6760.42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0.62258101851851855</v>
      </c>
    </row>
    <row r="1066" spans="1:15" x14ac:dyDescent="0.3">
      <c r="A1066" s="1">
        <v>45163.764432216529</v>
      </c>
      <c r="B1066" s="2">
        <v>45163.764432216529</v>
      </c>
      <c r="C1066" s="3">
        <v>45163.764421296306</v>
      </c>
      <c r="D1066">
        <v>943</v>
      </c>
      <c r="E1066" s="4">
        <v>7.8251615995370366E-2</v>
      </c>
      <c r="F1066" s="5">
        <v>7.8240740740740736E-2</v>
      </c>
      <c r="G1066">
        <v>940</v>
      </c>
      <c r="H1066">
        <v>6760.94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0.62258101851851855</v>
      </c>
    </row>
    <row r="1067" spans="1:15" x14ac:dyDescent="0.3">
      <c r="A1067" s="1">
        <v>45163.764439546503</v>
      </c>
      <c r="B1067" s="2">
        <v>45163.764439546503</v>
      </c>
      <c r="C1067" s="3">
        <v>45163.764432870317</v>
      </c>
      <c r="D1067">
        <v>577</v>
      </c>
      <c r="E1067" s="4">
        <v>7.8258946215277778E-2</v>
      </c>
      <c r="F1067" s="5">
        <v>7.8252314814814816E-2</v>
      </c>
      <c r="G1067">
        <v>573</v>
      </c>
      <c r="H1067">
        <v>6761.57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0.62259259259259259</v>
      </c>
    </row>
    <row r="1068" spans="1:15" x14ac:dyDescent="0.3">
      <c r="A1068" s="1">
        <v>45163.764445140958</v>
      </c>
      <c r="B1068" s="2">
        <v>45163.764445140958</v>
      </c>
      <c r="C1068" s="3">
        <v>45163.764444444329</v>
      </c>
      <c r="D1068">
        <v>60</v>
      </c>
      <c r="E1068" s="4">
        <v>7.8264540335648142E-2</v>
      </c>
      <c r="F1068" s="5">
        <v>7.8263888888888883E-2</v>
      </c>
      <c r="G1068">
        <v>56</v>
      </c>
      <c r="H1068">
        <v>6762.06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0.62260416666666674</v>
      </c>
    </row>
    <row r="1069" spans="1:15" x14ac:dyDescent="0.3">
      <c r="A1069" s="1">
        <v>45163.764456136152</v>
      </c>
      <c r="B1069" s="2">
        <v>45163.764456136152</v>
      </c>
      <c r="C1069" s="3">
        <v>45163.76445601834</v>
      </c>
      <c r="D1069">
        <v>10</v>
      </c>
      <c r="E1069" s="4">
        <v>7.8275535659722228E-2</v>
      </c>
      <c r="F1069" s="5">
        <v>7.8275462962962963E-2</v>
      </c>
      <c r="G1069">
        <v>6</v>
      </c>
      <c r="H1069">
        <v>6763.01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0.62261574074074078</v>
      </c>
    </row>
    <row r="1070" spans="1:15" x14ac:dyDescent="0.3">
      <c r="A1070" s="1">
        <v>45163.764459029771</v>
      </c>
      <c r="B1070" s="2">
        <v>45163.764459029771</v>
      </c>
      <c r="C1070" s="3">
        <v>45163.76445601834</v>
      </c>
      <c r="D1070">
        <v>260</v>
      </c>
      <c r="E1070" s="4">
        <v>7.8278429166666663E-2</v>
      </c>
      <c r="F1070" s="5">
        <v>7.8275462962962963E-2</v>
      </c>
      <c r="G1070">
        <v>256</v>
      </c>
      <c r="H1070">
        <v>6763.26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0.62261574074074078</v>
      </c>
    </row>
    <row r="1071" spans="1:15" x14ac:dyDescent="0.3">
      <c r="A1071" s="1">
        <v>45163.764466359746</v>
      </c>
      <c r="B1071" s="2">
        <v>45163.764466359746</v>
      </c>
      <c r="C1071" s="3">
        <v>45163.76445601834</v>
      </c>
      <c r="D1071">
        <v>893</v>
      </c>
      <c r="E1071" s="4">
        <v>7.8285759386574075E-2</v>
      </c>
      <c r="F1071" s="5">
        <v>7.8275462962962963E-2</v>
      </c>
      <c r="G1071">
        <v>890</v>
      </c>
      <c r="H1071">
        <v>6763.89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0.62261574074074078</v>
      </c>
    </row>
    <row r="1072" spans="1:15" x14ac:dyDescent="0.3">
      <c r="A1072" s="1">
        <v>45163.764471760951</v>
      </c>
      <c r="B1072" s="2">
        <v>45163.764471760951</v>
      </c>
      <c r="C1072" s="3">
        <v>45163.764467592817</v>
      </c>
      <c r="D1072">
        <v>360</v>
      </c>
      <c r="E1072" s="4">
        <v>7.8291160590277784E-2</v>
      </c>
      <c r="F1072" s="5">
        <v>7.8287037037037044E-2</v>
      </c>
      <c r="G1072">
        <v>356</v>
      </c>
      <c r="H1072">
        <v>6764.36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0.62262731481481493</v>
      </c>
    </row>
    <row r="1073" spans="1:15" x14ac:dyDescent="0.3">
      <c r="A1073" s="1">
        <v>45163.764477933757</v>
      </c>
      <c r="B1073" s="2">
        <v>45163.764477933757</v>
      </c>
      <c r="C1073" s="3">
        <v>45163.764467592817</v>
      </c>
      <c r="D1073">
        <v>893</v>
      </c>
      <c r="E1073" s="4">
        <v>7.8297333414351855E-2</v>
      </c>
      <c r="F1073" s="5">
        <v>7.8287037037037044E-2</v>
      </c>
      <c r="G1073">
        <v>890</v>
      </c>
      <c r="H1073">
        <v>6764.89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0.62262731481481493</v>
      </c>
    </row>
    <row r="1074" spans="1:15" x14ac:dyDescent="0.3">
      <c r="A1074" s="1">
        <v>45163.764485264197</v>
      </c>
      <c r="B1074" s="2">
        <v>45163.764485264197</v>
      </c>
      <c r="C1074" s="3">
        <v>45163.764479166828</v>
      </c>
      <c r="D1074">
        <v>527</v>
      </c>
      <c r="E1074" s="4">
        <v>7.8304663622685192E-2</v>
      </c>
      <c r="F1074" s="5">
        <v>7.829861111111111E-2</v>
      </c>
      <c r="G1074">
        <v>523</v>
      </c>
      <c r="H1074">
        <v>6765.52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0.62263888888888896</v>
      </c>
    </row>
    <row r="1075" spans="1:15" x14ac:dyDescent="0.3">
      <c r="A1075" s="1">
        <v>45163.764490858186</v>
      </c>
      <c r="B1075" s="2">
        <v>45163.764490858186</v>
      </c>
      <c r="C1075" s="3">
        <v>45163.764490740839</v>
      </c>
      <c r="D1075">
        <v>10</v>
      </c>
      <c r="E1075" s="4">
        <v>7.8310257743055556E-2</v>
      </c>
      <c r="F1075" s="5">
        <v>7.8310185185185191E-2</v>
      </c>
      <c r="G1075">
        <v>6</v>
      </c>
      <c r="H1075">
        <v>6766.01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0.622650462962963</v>
      </c>
    </row>
    <row r="1076" spans="1:15" x14ac:dyDescent="0.3">
      <c r="A1076" s="1">
        <v>45163.764497802593</v>
      </c>
      <c r="B1076" s="2">
        <v>45163.764497802593</v>
      </c>
      <c r="C1076" s="3">
        <v>45163.764490740839</v>
      </c>
      <c r="D1076">
        <v>610</v>
      </c>
      <c r="E1076" s="4">
        <v>7.8317202152777779E-2</v>
      </c>
      <c r="F1076" s="5">
        <v>7.8310185185185191E-2</v>
      </c>
      <c r="G1076">
        <v>606</v>
      </c>
      <c r="H1076">
        <v>6766.61</v>
      </c>
      <c r="I1076">
        <v>0</v>
      </c>
      <c r="J1076" t="s">
        <v>13</v>
      </c>
      <c r="K1076" t="s">
        <v>14</v>
      </c>
      <c r="L1076" t="s">
        <v>18</v>
      </c>
      <c r="M1076" t="s">
        <v>17</v>
      </c>
      <c r="O1076" s="6">
        <f t="shared" si="16"/>
        <v>0.622650462962963</v>
      </c>
    </row>
    <row r="1077" spans="1:15" x14ac:dyDescent="0.3">
      <c r="A1077" s="1">
        <v>45163.764497802593</v>
      </c>
      <c r="B1077" s="2">
        <v>45163.764497802593</v>
      </c>
      <c r="C1077" s="3">
        <v>45163.764490740839</v>
      </c>
      <c r="D1077">
        <v>610</v>
      </c>
      <c r="E1077" s="4">
        <v>7.8317202152777779E-2</v>
      </c>
      <c r="F1077" s="5">
        <v>7.8310185185185191E-2</v>
      </c>
      <c r="G1077">
        <v>606</v>
      </c>
      <c r="H1077">
        <v>6766.61</v>
      </c>
      <c r="I1077">
        <v>0.89999700000000005</v>
      </c>
      <c r="J1077" t="s">
        <v>13</v>
      </c>
      <c r="K1077" t="s">
        <v>14</v>
      </c>
      <c r="L1077" t="s">
        <v>15</v>
      </c>
      <c r="M1077" t="s">
        <v>16</v>
      </c>
      <c r="O1077" s="6">
        <f t="shared" si="16"/>
        <v>0.622650462962963</v>
      </c>
    </row>
    <row r="1078" spans="1:15" x14ac:dyDescent="0.3">
      <c r="A1078" s="1">
        <v>45163.76450821897</v>
      </c>
      <c r="B1078" s="2">
        <v>45163.76450821897</v>
      </c>
      <c r="C1078" s="3">
        <v>45163.764502314851</v>
      </c>
      <c r="D1078">
        <v>510</v>
      </c>
      <c r="E1078" s="4">
        <v>7.8327618784722219E-2</v>
      </c>
      <c r="F1078" s="5">
        <v>7.8321759259259258E-2</v>
      </c>
      <c r="G1078">
        <v>506</v>
      </c>
      <c r="H1078">
        <v>6767.51</v>
      </c>
      <c r="I1078">
        <v>0</v>
      </c>
      <c r="J1078" t="s">
        <v>13</v>
      </c>
      <c r="K1078" t="s">
        <v>14</v>
      </c>
      <c r="L1078" t="s">
        <v>15</v>
      </c>
      <c r="M1078" t="s">
        <v>17</v>
      </c>
      <c r="O1078" s="6">
        <f t="shared" si="16"/>
        <v>0.62266203703703704</v>
      </c>
    </row>
    <row r="1079" spans="1:15" x14ac:dyDescent="0.3">
      <c r="A1079" s="1">
        <v>45163.76450821897</v>
      </c>
      <c r="B1079" s="2">
        <v>45163.76450821897</v>
      </c>
      <c r="C1079" s="3">
        <v>45163.764502314851</v>
      </c>
      <c r="D1079">
        <v>510</v>
      </c>
      <c r="E1079" s="4">
        <v>7.8327618784722219E-2</v>
      </c>
      <c r="F1079" s="5">
        <v>7.8321759259259258E-2</v>
      </c>
      <c r="G1079">
        <v>506</v>
      </c>
      <c r="H1079">
        <v>6767.51</v>
      </c>
      <c r="I1079">
        <v>6.2666399999999998</v>
      </c>
      <c r="J1079" t="s">
        <v>13</v>
      </c>
      <c r="K1079" t="s">
        <v>14</v>
      </c>
      <c r="L1079" t="s">
        <v>18</v>
      </c>
      <c r="M1079" t="s">
        <v>16</v>
      </c>
      <c r="O1079" s="6">
        <f t="shared" si="16"/>
        <v>0.62266203703703704</v>
      </c>
    </row>
    <row r="1080" spans="1:15" x14ac:dyDescent="0.3">
      <c r="A1080" s="1">
        <v>45163.764510340989</v>
      </c>
      <c r="B1080" s="2">
        <v>45163.764510340989</v>
      </c>
      <c r="C1080" s="3">
        <v>45163.764502314851</v>
      </c>
      <c r="D1080">
        <v>693</v>
      </c>
      <c r="E1080" s="4">
        <v>7.8329740682870366E-2</v>
      </c>
      <c r="F1080" s="5">
        <v>7.8321759259259258E-2</v>
      </c>
      <c r="G1080">
        <v>690</v>
      </c>
      <c r="H1080">
        <v>6767.69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0.62266203703703704</v>
      </c>
    </row>
    <row r="1081" spans="1:15" x14ac:dyDescent="0.3">
      <c r="A1081" s="1">
        <v>45163.764515163377</v>
      </c>
      <c r="B1081" s="2">
        <v>45163.764515163377</v>
      </c>
      <c r="C1081" s="3">
        <v>45163.764513888862</v>
      </c>
      <c r="D1081">
        <v>110</v>
      </c>
      <c r="E1081" s="4">
        <v>7.8334563194444443E-2</v>
      </c>
      <c r="F1081" s="5">
        <v>7.8333333333333338E-2</v>
      </c>
      <c r="G1081">
        <v>106</v>
      </c>
      <c r="H1081">
        <v>6768.11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0.62267361111111119</v>
      </c>
    </row>
    <row r="1082" spans="1:15" x14ac:dyDescent="0.3">
      <c r="A1082" s="1">
        <v>45163.764521722216</v>
      </c>
      <c r="B1082" s="2">
        <v>45163.764521722216</v>
      </c>
      <c r="C1082" s="3">
        <v>45163.764513888862</v>
      </c>
      <c r="D1082">
        <v>677</v>
      </c>
      <c r="E1082" s="4">
        <v>7.8341121817129628E-2</v>
      </c>
      <c r="F1082" s="5">
        <v>7.8333333333333338E-2</v>
      </c>
      <c r="G1082">
        <v>673</v>
      </c>
      <c r="H1082">
        <v>6768.67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0.62267361111111119</v>
      </c>
    </row>
    <row r="1083" spans="1:15" x14ac:dyDescent="0.3">
      <c r="A1083" s="1">
        <v>45163.764529052656</v>
      </c>
      <c r="B1083" s="2">
        <v>45163.764529052656</v>
      </c>
      <c r="C1083" s="3">
        <v>45163.764525462873</v>
      </c>
      <c r="D1083">
        <v>310</v>
      </c>
      <c r="E1083" s="4">
        <v>7.8348452037037039E-2</v>
      </c>
      <c r="F1083" s="5">
        <v>7.8344907407407405E-2</v>
      </c>
      <c r="G1083">
        <v>306</v>
      </c>
      <c r="H1083">
        <v>6769.31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0.62268518518518523</v>
      </c>
    </row>
    <row r="1084" spans="1:15" x14ac:dyDescent="0.3">
      <c r="A1084" s="1">
        <v>45163.764535418246</v>
      </c>
      <c r="B1084" s="2">
        <v>45163.764535418246</v>
      </c>
      <c r="C1084" s="3">
        <v>45163.764525462873</v>
      </c>
      <c r="D1084">
        <v>860</v>
      </c>
      <c r="E1084" s="4">
        <v>7.8354817743055555E-2</v>
      </c>
      <c r="F1084" s="5">
        <v>7.8344907407407405E-2</v>
      </c>
      <c r="G1084">
        <v>856</v>
      </c>
      <c r="H1084">
        <v>6769.86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0.62268518518518523</v>
      </c>
    </row>
    <row r="1085" spans="1:15" x14ac:dyDescent="0.3">
      <c r="A1085" s="1">
        <v>45163.764541398268</v>
      </c>
      <c r="B1085" s="2">
        <v>45163.764541398268</v>
      </c>
      <c r="C1085" s="3">
        <v>45163.764537036885</v>
      </c>
      <c r="D1085">
        <v>377</v>
      </c>
      <c r="E1085" s="4">
        <v>7.8360797662037032E-2</v>
      </c>
      <c r="F1085" s="5">
        <v>7.8356481481481485E-2</v>
      </c>
      <c r="G1085">
        <v>373</v>
      </c>
      <c r="H1085">
        <v>6770.37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0.62269675925925927</v>
      </c>
    </row>
    <row r="1086" spans="1:15" x14ac:dyDescent="0.3">
      <c r="A1086" s="1">
        <v>45163.764547571074</v>
      </c>
      <c r="B1086" s="2">
        <v>45163.764547571074</v>
      </c>
      <c r="C1086" s="3">
        <v>45163.764537036885</v>
      </c>
      <c r="D1086">
        <v>910</v>
      </c>
      <c r="E1086" s="4">
        <v>7.8366970474537043E-2</v>
      </c>
      <c r="F1086" s="5">
        <v>7.8356481481481485E-2</v>
      </c>
      <c r="G1086">
        <v>906</v>
      </c>
      <c r="H1086">
        <v>6770.91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0.62269675925925927</v>
      </c>
    </row>
    <row r="1087" spans="1:15" x14ac:dyDescent="0.3">
      <c r="A1087" s="1">
        <v>45163.764554322232</v>
      </c>
      <c r="B1087" s="2">
        <v>45163.764554322232</v>
      </c>
      <c r="C1087" s="3">
        <v>45163.764548610896</v>
      </c>
      <c r="D1087">
        <v>493</v>
      </c>
      <c r="E1087" s="4">
        <v>7.8373721990740747E-2</v>
      </c>
      <c r="F1087" s="5">
        <v>7.8368055555555552E-2</v>
      </c>
      <c r="G1087">
        <v>490</v>
      </c>
      <c r="H1087">
        <v>6771.49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0.62270833333333342</v>
      </c>
    </row>
    <row r="1088" spans="1:15" x14ac:dyDescent="0.3">
      <c r="A1088" s="1">
        <v>45163.76456010947</v>
      </c>
      <c r="B1088" s="2">
        <v>45163.76456010947</v>
      </c>
      <c r="C1088" s="3">
        <v>45163.764548610896</v>
      </c>
      <c r="D1088">
        <v>993</v>
      </c>
      <c r="E1088" s="4">
        <v>7.837950900462963E-2</v>
      </c>
      <c r="F1088" s="5">
        <v>7.8368055555555552E-2</v>
      </c>
      <c r="G1088">
        <v>990</v>
      </c>
      <c r="H1088">
        <v>6771.99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0.62270833333333342</v>
      </c>
    </row>
    <row r="1089" spans="1:15" x14ac:dyDescent="0.3">
      <c r="A1089" s="1">
        <v>45163.764566861093</v>
      </c>
      <c r="B1089" s="2">
        <v>45163.764566861093</v>
      </c>
      <c r="C1089" s="3">
        <v>45163.764560185373</v>
      </c>
      <c r="D1089">
        <v>577</v>
      </c>
      <c r="E1089" s="4">
        <v>7.8386260520833334E-2</v>
      </c>
      <c r="F1089" s="5">
        <v>7.8379629629629632E-2</v>
      </c>
      <c r="G1089">
        <v>573</v>
      </c>
      <c r="H1089">
        <v>6772.57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0.62271990740740746</v>
      </c>
    </row>
    <row r="1090" spans="1:15" x14ac:dyDescent="0.3">
      <c r="A1090" s="1">
        <v>45163.7645738055</v>
      </c>
      <c r="B1090" s="2">
        <v>45163.7645738055</v>
      </c>
      <c r="C1090" s="3">
        <v>45163.764571759384</v>
      </c>
      <c r="D1090">
        <v>177</v>
      </c>
      <c r="E1090" s="4">
        <v>7.8393204942129632E-2</v>
      </c>
      <c r="F1090" s="5">
        <v>7.8391203703703699E-2</v>
      </c>
      <c r="G1090">
        <v>173</v>
      </c>
      <c r="H1090">
        <v>6773.17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0.6227314814814815</v>
      </c>
    </row>
    <row r="1091" spans="1:15" x14ac:dyDescent="0.3">
      <c r="A1091" s="1">
        <v>45163.764580749907</v>
      </c>
      <c r="B1091" s="2">
        <v>45163.764580749907</v>
      </c>
      <c r="C1091" s="3">
        <v>45163.764571759384</v>
      </c>
      <c r="D1091">
        <v>777</v>
      </c>
      <c r="E1091" s="4">
        <v>7.8400149351851856E-2</v>
      </c>
      <c r="F1091" s="5">
        <v>7.8391203703703699E-2</v>
      </c>
      <c r="G1091">
        <v>773</v>
      </c>
      <c r="H1091">
        <v>6773.77</v>
      </c>
      <c r="I1091">
        <v>0</v>
      </c>
      <c r="J1091" t="s">
        <v>13</v>
      </c>
      <c r="K1091" t="s">
        <v>14</v>
      </c>
      <c r="L1091" t="s">
        <v>18</v>
      </c>
      <c r="M1091" t="s">
        <v>17</v>
      </c>
      <c r="O1091" s="6">
        <f t="shared" si="16"/>
        <v>0.6227314814814815</v>
      </c>
    </row>
    <row r="1092" spans="1:15" x14ac:dyDescent="0.3">
      <c r="A1092" s="1">
        <v>45163.764580749907</v>
      </c>
      <c r="B1092" s="2">
        <v>45163.764580749907</v>
      </c>
      <c r="C1092" s="3">
        <v>45163.764571759384</v>
      </c>
      <c r="D1092">
        <v>777</v>
      </c>
      <c r="E1092" s="4">
        <v>7.8400149351851856E-2</v>
      </c>
      <c r="F1092" s="5">
        <v>7.8391203703703699E-2</v>
      </c>
      <c r="G1092">
        <v>773</v>
      </c>
      <c r="H1092">
        <v>6773.77</v>
      </c>
      <c r="I1092">
        <v>6.1833099999999996</v>
      </c>
      <c r="J1092" t="s">
        <v>13</v>
      </c>
      <c r="K1092" t="s">
        <v>14</v>
      </c>
      <c r="L1092" t="s">
        <v>15</v>
      </c>
      <c r="M1092" t="s">
        <v>16</v>
      </c>
      <c r="O1092" s="6">
        <f t="shared" ref="O1092:O1155" si="17">$O$2+F1092</f>
        <v>0.6227314814814815</v>
      </c>
    </row>
    <row r="1093" spans="1:15" x14ac:dyDescent="0.3">
      <c r="A1093" s="1">
        <v>45163.764652315993</v>
      </c>
      <c r="B1093" s="2">
        <v>45163.764652315993</v>
      </c>
      <c r="C1093" s="3">
        <v>45163.764641203918</v>
      </c>
      <c r="D1093">
        <v>960</v>
      </c>
      <c r="E1093" s="4">
        <v>7.8471715428240746E-2</v>
      </c>
      <c r="F1093" s="5">
        <v>7.8460648148148154E-2</v>
      </c>
      <c r="G1093">
        <v>956</v>
      </c>
      <c r="H1093">
        <v>6779.96</v>
      </c>
      <c r="I1093">
        <v>0</v>
      </c>
      <c r="J1093" t="s">
        <v>13</v>
      </c>
      <c r="K1093" t="s">
        <v>14</v>
      </c>
      <c r="L1093" t="s">
        <v>15</v>
      </c>
      <c r="M1093" t="s">
        <v>17</v>
      </c>
      <c r="O1093" s="6">
        <f t="shared" si="17"/>
        <v>0.62280092592592595</v>
      </c>
    </row>
    <row r="1094" spans="1:15" x14ac:dyDescent="0.3">
      <c r="A1094" s="1">
        <v>45163.764652315993</v>
      </c>
      <c r="B1094" s="2">
        <v>45163.764652315993</v>
      </c>
      <c r="C1094" s="3">
        <v>45163.764641203918</v>
      </c>
      <c r="D1094">
        <v>960</v>
      </c>
      <c r="E1094" s="4">
        <v>7.8471715428240746E-2</v>
      </c>
      <c r="F1094" s="5">
        <v>7.8460648148148154E-2</v>
      </c>
      <c r="G1094">
        <v>956</v>
      </c>
      <c r="H1094">
        <v>6779.96</v>
      </c>
      <c r="I1094">
        <v>0.68333100000000002</v>
      </c>
      <c r="J1094" t="s">
        <v>13</v>
      </c>
      <c r="K1094" t="s">
        <v>14</v>
      </c>
      <c r="L1094" t="s">
        <v>18</v>
      </c>
      <c r="M1094" t="s">
        <v>16</v>
      </c>
      <c r="O1094" s="6">
        <f t="shared" si="17"/>
        <v>0.62280092592592595</v>
      </c>
    </row>
    <row r="1095" spans="1:15" x14ac:dyDescent="0.3">
      <c r="A1095" s="1">
        <v>45163.76465270156</v>
      </c>
      <c r="B1095" s="2">
        <v>45163.76465270156</v>
      </c>
      <c r="C1095" s="3">
        <v>45163.764641203918</v>
      </c>
      <c r="D1095">
        <v>993</v>
      </c>
      <c r="E1095" s="4">
        <v>7.8472101226851845E-2</v>
      </c>
      <c r="F1095" s="5">
        <v>7.8460648148148154E-2</v>
      </c>
      <c r="G1095">
        <v>990</v>
      </c>
      <c r="H1095">
        <v>6779.99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0.62280092592592595</v>
      </c>
    </row>
    <row r="1096" spans="1:15" x14ac:dyDescent="0.3">
      <c r="A1096" s="1">
        <v>45163.764660224784</v>
      </c>
      <c r="B1096" s="2">
        <v>45163.764660224784</v>
      </c>
      <c r="C1096" s="3">
        <v>45163.764652777929</v>
      </c>
      <c r="D1096">
        <v>643</v>
      </c>
      <c r="E1096" s="4">
        <v>7.8479624351851851E-2</v>
      </c>
      <c r="F1096" s="5">
        <v>7.8472222222222221E-2</v>
      </c>
      <c r="G1096">
        <v>640</v>
      </c>
      <c r="H1096">
        <v>6780.64</v>
      </c>
      <c r="I1096">
        <v>0</v>
      </c>
      <c r="J1096" t="s">
        <v>13</v>
      </c>
      <c r="K1096" t="s">
        <v>14</v>
      </c>
      <c r="L1096" t="s">
        <v>18</v>
      </c>
      <c r="M1096" t="s">
        <v>17</v>
      </c>
      <c r="O1096" s="6">
        <f t="shared" si="17"/>
        <v>0.62281249999999999</v>
      </c>
    </row>
    <row r="1097" spans="1:15" x14ac:dyDescent="0.3">
      <c r="A1097" s="1">
        <v>45163.764660224784</v>
      </c>
      <c r="B1097" s="2">
        <v>45163.764660224784</v>
      </c>
      <c r="C1097" s="3">
        <v>45163.764652777929</v>
      </c>
      <c r="D1097">
        <v>643</v>
      </c>
      <c r="E1097" s="4">
        <v>7.8479624351851851E-2</v>
      </c>
      <c r="F1097" s="5">
        <v>7.8472222222222221E-2</v>
      </c>
      <c r="G1097">
        <v>640</v>
      </c>
      <c r="H1097">
        <v>6780.64</v>
      </c>
      <c r="I1097">
        <v>4.5999800000000004</v>
      </c>
      <c r="J1097" t="s">
        <v>13</v>
      </c>
      <c r="K1097" t="s">
        <v>14</v>
      </c>
      <c r="L1097" t="s">
        <v>15</v>
      </c>
      <c r="M1097" t="s">
        <v>16</v>
      </c>
      <c r="O1097" s="6">
        <f t="shared" si="17"/>
        <v>0.62281249999999999</v>
      </c>
    </row>
    <row r="1098" spans="1:15" x14ac:dyDescent="0.3">
      <c r="A1098" s="1">
        <v>45163.764713465236</v>
      </c>
      <c r="B1098" s="2">
        <v>45163.764713465236</v>
      </c>
      <c r="C1098" s="3">
        <v>45163.764710647985</v>
      </c>
      <c r="D1098">
        <v>243</v>
      </c>
      <c r="E1098" s="4">
        <v>7.8532864872685182E-2</v>
      </c>
      <c r="F1098" s="5">
        <v>7.8530092592592596E-2</v>
      </c>
      <c r="G1098">
        <v>240</v>
      </c>
      <c r="H1098">
        <v>6785.24</v>
      </c>
      <c r="I1098">
        <v>0</v>
      </c>
      <c r="J1098" t="s">
        <v>13</v>
      </c>
      <c r="K1098" t="s">
        <v>14</v>
      </c>
      <c r="L1098" t="s">
        <v>15</v>
      </c>
      <c r="M1098" t="s">
        <v>17</v>
      </c>
      <c r="O1098" s="6">
        <f t="shared" si="17"/>
        <v>0.62287037037037041</v>
      </c>
    </row>
    <row r="1099" spans="1:15" x14ac:dyDescent="0.3">
      <c r="A1099" s="1">
        <v>45163.764713465236</v>
      </c>
      <c r="B1099" s="2">
        <v>45163.764713465236</v>
      </c>
      <c r="C1099" s="3">
        <v>45163.764710647985</v>
      </c>
      <c r="D1099">
        <v>243</v>
      </c>
      <c r="E1099" s="4">
        <v>7.8532864872685182E-2</v>
      </c>
      <c r="F1099" s="5">
        <v>7.8530092592592596E-2</v>
      </c>
      <c r="G1099">
        <v>240</v>
      </c>
      <c r="H1099">
        <v>6785.24</v>
      </c>
      <c r="I1099">
        <v>4.4333200000000001</v>
      </c>
      <c r="J1099" t="s">
        <v>13</v>
      </c>
      <c r="K1099" t="s">
        <v>14</v>
      </c>
      <c r="L1099" t="s">
        <v>18</v>
      </c>
      <c r="M1099" t="s">
        <v>16</v>
      </c>
      <c r="O1099" s="6">
        <f t="shared" si="17"/>
        <v>0.62287037037037041</v>
      </c>
    </row>
    <row r="1100" spans="1:15" x14ac:dyDescent="0.3">
      <c r="A1100" s="1">
        <v>45163.764714236837</v>
      </c>
      <c r="B1100" s="2">
        <v>45163.764714236837</v>
      </c>
      <c r="C1100" s="3">
        <v>45163.764710647985</v>
      </c>
      <c r="D1100">
        <v>310</v>
      </c>
      <c r="E1100" s="4">
        <v>7.8533636481481484E-2</v>
      </c>
      <c r="F1100" s="5">
        <v>7.8530092592592596E-2</v>
      </c>
      <c r="G1100">
        <v>306</v>
      </c>
      <c r="H1100">
        <v>6785.31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0.62287037037037041</v>
      </c>
    </row>
    <row r="1101" spans="1:15" x14ac:dyDescent="0.3">
      <c r="A1101" s="1">
        <v>45163.764720024075</v>
      </c>
      <c r="B1101" s="2">
        <v>45163.764720024075</v>
      </c>
      <c r="C1101" s="3">
        <v>45163.764710647985</v>
      </c>
      <c r="D1101">
        <v>810</v>
      </c>
      <c r="E1101" s="4">
        <v>7.8539423495370367E-2</v>
      </c>
      <c r="F1101" s="5">
        <v>7.8530092592592596E-2</v>
      </c>
      <c r="G1101">
        <v>806</v>
      </c>
      <c r="H1101">
        <v>6785.81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0.62287037037037041</v>
      </c>
    </row>
    <row r="1102" spans="1:15" x14ac:dyDescent="0.3">
      <c r="A1102" s="1">
        <v>45163.764726775233</v>
      </c>
      <c r="B1102" s="2">
        <v>45163.764726775233</v>
      </c>
      <c r="C1102" s="3">
        <v>45163.764722221997</v>
      </c>
      <c r="D1102">
        <v>393</v>
      </c>
      <c r="E1102" s="4">
        <v>7.8546175011574071E-2</v>
      </c>
      <c r="F1102" s="5">
        <v>7.8541666666666662E-2</v>
      </c>
      <c r="G1102">
        <v>390</v>
      </c>
      <c r="H1102">
        <v>6786.39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0.62288194444444445</v>
      </c>
    </row>
    <row r="1103" spans="1:15" x14ac:dyDescent="0.3">
      <c r="A1103" s="1">
        <v>45163.764734105673</v>
      </c>
      <c r="B1103" s="2">
        <v>45163.764734105673</v>
      </c>
      <c r="C1103" s="3">
        <v>45163.764733796474</v>
      </c>
      <c r="D1103">
        <v>27</v>
      </c>
      <c r="E1103" s="4">
        <v>7.8553505219907407E-2</v>
      </c>
      <c r="F1103" s="5">
        <v>7.8553240740740743E-2</v>
      </c>
      <c r="G1103">
        <v>23</v>
      </c>
      <c r="H1103">
        <v>6787.02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0.6228935185185186</v>
      </c>
    </row>
    <row r="1104" spans="1:15" x14ac:dyDescent="0.3">
      <c r="A1104" s="1">
        <v>45163.764741628896</v>
      </c>
      <c r="B1104" s="2">
        <v>45163.764741628896</v>
      </c>
      <c r="C1104" s="3">
        <v>45163.764733796474</v>
      </c>
      <c r="D1104">
        <v>677</v>
      </c>
      <c r="E1104" s="4">
        <v>7.8561028344907413E-2</v>
      </c>
      <c r="F1104" s="5">
        <v>7.8553240740740743E-2</v>
      </c>
      <c r="G1104">
        <v>673</v>
      </c>
      <c r="H1104">
        <v>6787.67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0.6228935185185186</v>
      </c>
    </row>
    <row r="1105" spans="1:15" x14ac:dyDescent="0.3">
      <c r="A1105" s="1">
        <v>45163.764749151655</v>
      </c>
      <c r="B1105" s="2">
        <v>45163.764749151655</v>
      </c>
      <c r="C1105" s="3">
        <v>45163.764745370485</v>
      </c>
      <c r="D1105">
        <v>327</v>
      </c>
      <c r="E1105" s="4">
        <v>7.856855145833333E-2</v>
      </c>
      <c r="F1105" s="5">
        <v>7.856481481481481E-2</v>
      </c>
      <c r="G1105">
        <v>323</v>
      </c>
      <c r="H1105">
        <v>6788.32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0.62290509259259264</v>
      </c>
    </row>
    <row r="1106" spans="1:15" x14ac:dyDescent="0.3">
      <c r="A1106" s="1">
        <v>45163.764758989681</v>
      </c>
      <c r="B1106" s="2">
        <v>45163.764758989681</v>
      </c>
      <c r="C1106" s="3">
        <v>45163.764756944496</v>
      </c>
      <c r="D1106">
        <v>177</v>
      </c>
      <c r="E1106" s="4">
        <v>7.8578389386574077E-2</v>
      </c>
      <c r="F1106" s="5">
        <v>7.857638888888889E-2</v>
      </c>
      <c r="G1106">
        <v>173</v>
      </c>
      <c r="H1106">
        <v>6789.17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0.62291666666666667</v>
      </c>
    </row>
    <row r="1107" spans="1:15" x14ac:dyDescent="0.3">
      <c r="A1107" s="1">
        <v>45163.764764776919</v>
      </c>
      <c r="B1107" s="2">
        <v>45163.764764776919</v>
      </c>
      <c r="C1107" s="3">
        <v>45163.764756944496</v>
      </c>
      <c r="D1107">
        <v>677</v>
      </c>
      <c r="E1107" s="4">
        <v>7.858417640046296E-2</v>
      </c>
      <c r="F1107" s="5">
        <v>7.857638888888889E-2</v>
      </c>
      <c r="G1107">
        <v>673</v>
      </c>
      <c r="H1107">
        <v>6789.67</v>
      </c>
      <c r="I1107">
        <v>0</v>
      </c>
      <c r="J1107" t="s">
        <v>13</v>
      </c>
      <c r="K1107" t="s">
        <v>14</v>
      </c>
      <c r="L1107" t="s">
        <v>18</v>
      </c>
      <c r="M1107" t="s">
        <v>17</v>
      </c>
      <c r="O1107" s="6">
        <f t="shared" si="17"/>
        <v>0.62291666666666667</v>
      </c>
    </row>
    <row r="1108" spans="1:15" x14ac:dyDescent="0.3">
      <c r="A1108" s="1">
        <v>45163.764764776919</v>
      </c>
      <c r="B1108" s="2">
        <v>45163.764764776919</v>
      </c>
      <c r="C1108" s="3">
        <v>45163.764756944496</v>
      </c>
      <c r="D1108">
        <v>677</v>
      </c>
      <c r="E1108" s="4">
        <v>7.858417640046296E-2</v>
      </c>
      <c r="F1108" s="5">
        <v>7.857638888888889E-2</v>
      </c>
      <c r="G1108">
        <v>673</v>
      </c>
      <c r="H1108">
        <v>6789.67</v>
      </c>
      <c r="I1108">
        <v>2.59999</v>
      </c>
      <c r="J1108" t="s">
        <v>13</v>
      </c>
      <c r="K1108" t="s">
        <v>14</v>
      </c>
      <c r="L1108" t="s">
        <v>15</v>
      </c>
      <c r="M1108" t="s">
        <v>16</v>
      </c>
      <c r="O1108" s="6">
        <f t="shared" si="17"/>
        <v>0.62291666666666667</v>
      </c>
    </row>
    <row r="1109" spans="1:15" x14ac:dyDescent="0.3">
      <c r="A1109" s="1">
        <v>45163.764794869348</v>
      </c>
      <c r="B1109" s="2">
        <v>45163.764794869348</v>
      </c>
      <c r="C1109" s="3">
        <v>45163.76479166653</v>
      </c>
      <c r="D1109">
        <v>277</v>
      </c>
      <c r="E1109" s="4">
        <v>7.8614268865740744E-2</v>
      </c>
      <c r="F1109" s="5">
        <v>7.8611111111111118E-2</v>
      </c>
      <c r="G1109">
        <v>273</v>
      </c>
      <c r="H1109">
        <v>6792.27</v>
      </c>
      <c r="I1109">
        <v>0</v>
      </c>
      <c r="J1109" t="s">
        <v>13</v>
      </c>
      <c r="K1109" t="s">
        <v>14</v>
      </c>
      <c r="L1109" t="s">
        <v>15</v>
      </c>
      <c r="M1109" t="s">
        <v>17</v>
      </c>
      <c r="O1109" s="6">
        <f t="shared" si="17"/>
        <v>0.6229513888888889</v>
      </c>
    </row>
    <row r="1110" spans="1:15" x14ac:dyDescent="0.3">
      <c r="A1110" s="1">
        <v>45163.764794869348</v>
      </c>
      <c r="B1110" s="2">
        <v>45163.764794869348</v>
      </c>
      <c r="C1110" s="3">
        <v>45163.76479166653</v>
      </c>
      <c r="D1110">
        <v>277</v>
      </c>
      <c r="E1110" s="4">
        <v>7.8614268865740744E-2</v>
      </c>
      <c r="F1110" s="5">
        <v>7.8611111111111118E-2</v>
      </c>
      <c r="G1110">
        <v>273</v>
      </c>
      <c r="H1110">
        <v>6792.27</v>
      </c>
      <c r="I1110">
        <v>0.59999800000000003</v>
      </c>
      <c r="J1110" t="s">
        <v>13</v>
      </c>
      <c r="K1110" t="s">
        <v>14</v>
      </c>
      <c r="L1110" t="s">
        <v>18</v>
      </c>
      <c r="M1110" t="s">
        <v>16</v>
      </c>
      <c r="O1110" s="6">
        <f t="shared" si="17"/>
        <v>0.6229513888888889</v>
      </c>
    </row>
    <row r="1111" spans="1:15" x14ac:dyDescent="0.3">
      <c r="A1111" s="1">
        <v>45163.764795833733</v>
      </c>
      <c r="B1111" s="2">
        <v>45163.764795833733</v>
      </c>
      <c r="C1111" s="3">
        <v>45163.76479166653</v>
      </c>
      <c r="D1111">
        <v>360</v>
      </c>
      <c r="E1111" s="4">
        <v>7.8615233368055551E-2</v>
      </c>
      <c r="F1111" s="5">
        <v>7.8611111111111118E-2</v>
      </c>
      <c r="G1111">
        <v>356</v>
      </c>
      <c r="H1111">
        <v>6792.36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0.6229513888888889</v>
      </c>
    </row>
    <row r="1112" spans="1:15" x14ac:dyDescent="0.3">
      <c r="A1112" s="1">
        <v>45163.764801813755</v>
      </c>
      <c r="B1112" s="2">
        <v>45163.764801813755</v>
      </c>
      <c r="C1112" s="3">
        <v>45163.76479166653</v>
      </c>
      <c r="D1112">
        <v>877</v>
      </c>
      <c r="E1112" s="4">
        <v>7.8621213287037042E-2</v>
      </c>
      <c r="F1112" s="5">
        <v>7.8611111111111118E-2</v>
      </c>
      <c r="G1112">
        <v>873</v>
      </c>
      <c r="H1112">
        <v>6792.87</v>
      </c>
      <c r="I1112">
        <v>0</v>
      </c>
      <c r="J1112" t="s">
        <v>13</v>
      </c>
      <c r="K1112" t="s">
        <v>14</v>
      </c>
      <c r="L1112" t="s">
        <v>18</v>
      </c>
      <c r="M1112" t="s">
        <v>17</v>
      </c>
      <c r="O1112" s="6">
        <f t="shared" si="17"/>
        <v>0.6229513888888889</v>
      </c>
    </row>
    <row r="1113" spans="1:15" x14ac:dyDescent="0.3">
      <c r="A1113" s="1">
        <v>45163.764801813755</v>
      </c>
      <c r="B1113" s="2">
        <v>45163.764801813755</v>
      </c>
      <c r="C1113" s="3">
        <v>45163.76479166653</v>
      </c>
      <c r="D1113">
        <v>877</v>
      </c>
      <c r="E1113" s="4">
        <v>7.8621213287037042E-2</v>
      </c>
      <c r="F1113" s="5">
        <v>7.8611111111111118E-2</v>
      </c>
      <c r="G1113">
        <v>873</v>
      </c>
      <c r="H1113">
        <v>6792.87</v>
      </c>
      <c r="I1113">
        <v>2.5333199999999998</v>
      </c>
      <c r="J1113" t="s">
        <v>13</v>
      </c>
      <c r="K1113" t="s">
        <v>14</v>
      </c>
      <c r="L1113" t="s">
        <v>15</v>
      </c>
      <c r="M1113" t="s">
        <v>16</v>
      </c>
      <c r="O1113" s="6">
        <f t="shared" si="17"/>
        <v>0.6229513888888889</v>
      </c>
    </row>
    <row r="1114" spans="1:15" x14ac:dyDescent="0.3">
      <c r="A1114" s="1">
        <v>45163.764831134584</v>
      </c>
      <c r="B1114" s="2">
        <v>45163.764831134584</v>
      </c>
      <c r="C1114" s="3">
        <v>45163.76482638903</v>
      </c>
      <c r="D1114">
        <v>410</v>
      </c>
      <c r="E1114" s="4">
        <v>7.8650534155092586E-2</v>
      </c>
      <c r="F1114" s="5">
        <v>7.8645833333333331E-2</v>
      </c>
      <c r="G1114">
        <v>406</v>
      </c>
      <c r="H1114">
        <v>6795.41</v>
      </c>
      <c r="I1114">
        <v>0</v>
      </c>
      <c r="J1114" t="s">
        <v>13</v>
      </c>
      <c r="K1114" t="s">
        <v>14</v>
      </c>
      <c r="L1114" t="s">
        <v>15</v>
      </c>
      <c r="M1114" t="s">
        <v>17</v>
      </c>
      <c r="O1114" s="6">
        <f t="shared" si="17"/>
        <v>0.62298611111111113</v>
      </c>
    </row>
    <row r="1115" spans="1:15" x14ac:dyDescent="0.3">
      <c r="A1115" s="1">
        <v>45163.764831134584</v>
      </c>
      <c r="B1115" s="2">
        <v>45163.764831134584</v>
      </c>
      <c r="C1115" s="3">
        <v>45163.76482638903</v>
      </c>
      <c r="D1115">
        <v>410</v>
      </c>
      <c r="E1115" s="4">
        <v>7.8650534155092586E-2</v>
      </c>
      <c r="F1115" s="5">
        <v>7.8645833333333331E-2</v>
      </c>
      <c r="G1115">
        <v>406</v>
      </c>
      <c r="H1115">
        <v>6795.41</v>
      </c>
      <c r="I1115">
        <v>2.6999900000000001</v>
      </c>
      <c r="J1115" t="s">
        <v>13</v>
      </c>
      <c r="K1115" t="s">
        <v>14</v>
      </c>
      <c r="L1115" t="s">
        <v>18</v>
      </c>
      <c r="M1115" t="s">
        <v>16</v>
      </c>
      <c r="O1115" s="6">
        <f t="shared" si="17"/>
        <v>0.62298611111111113</v>
      </c>
    </row>
    <row r="1116" spans="1:15" x14ac:dyDescent="0.3">
      <c r="A1116" s="1">
        <v>45163.764834028203</v>
      </c>
      <c r="B1116" s="2">
        <v>45163.764834028203</v>
      </c>
      <c r="C1116" s="3">
        <v>45163.76482638903</v>
      </c>
      <c r="D1116">
        <v>660</v>
      </c>
      <c r="E1116" s="4">
        <v>7.8653427662037034E-2</v>
      </c>
      <c r="F1116" s="5">
        <v>7.8645833333333331E-2</v>
      </c>
      <c r="G1116">
        <v>656</v>
      </c>
      <c r="H1116">
        <v>6795.66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0.62298611111111113</v>
      </c>
    </row>
    <row r="1117" spans="1:15" x14ac:dyDescent="0.3">
      <c r="A1117" s="1">
        <v>45163.764838850591</v>
      </c>
      <c r="B1117" s="2">
        <v>45163.764838850591</v>
      </c>
      <c r="C1117" s="3">
        <v>45163.764837963041</v>
      </c>
      <c r="D1117">
        <v>77</v>
      </c>
      <c r="E1117" s="4">
        <v>7.8658250173611111E-2</v>
      </c>
      <c r="F1117" s="5">
        <v>7.8657407407407412E-2</v>
      </c>
      <c r="G1117">
        <v>73</v>
      </c>
      <c r="H1117">
        <v>6796.07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0.62299768518518528</v>
      </c>
    </row>
    <row r="1118" spans="1:15" x14ac:dyDescent="0.3">
      <c r="A1118" s="1">
        <v>45163.764845794998</v>
      </c>
      <c r="B1118" s="2">
        <v>45163.764845794998</v>
      </c>
      <c r="C1118" s="3">
        <v>45163.764837963041</v>
      </c>
      <c r="D1118">
        <v>677</v>
      </c>
      <c r="E1118" s="4">
        <v>7.8665194594907409E-2</v>
      </c>
      <c r="F1118" s="5">
        <v>7.8657407407407412E-2</v>
      </c>
      <c r="G1118">
        <v>673</v>
      </c>
      <c r="H1118">
        <v>6796.67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0.62299768518518528</v>
      </c>
    </row>
    <row r="1119" spans="1:15" x14ac:dyDescent="0.3">
      <c r="A1119" s="1">
        <v>45163.764851388987</v>
      </c>
      <c r="B1119" s="2">
        <v>45163.764851388987</v>
      </c>
      <c r="C1119" s="3">
        <v>45163.764849537052</v>
      </c>
      <c r="D1119">
        <v>160</v>
      </c>
      <c r="E1119" s="4">
        <v>7.8670788703703698E-2</v>
      </c>
      <c r="F1119" s="5">
        <v>7.8668981481481479E-2</v>
      </c>
      <c r="G1119">
        <v>156</v>
      </c>
      <c r="H1119">
        <v>6797.16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0.62300925925925932</v>
      </c>
    </row>
    <row r="1120" spans="1:15" x14ac:dyDescent="0.3">
      <c r="A1120" s="1">
        <v>45163.764862384647</v>
      </c>
      <c r="B1120" s="2">
        <v>45163.764862384647</v>
      </c>
      <c r="C1120" s="3">
        <v>45163.764861111064</v>
      </c>
      <c r="D1120">
        <v>110</v>
      </c>
      <c r="E1120" s="4">
        <v>7.8681784027777785E-2</v>
      </c>
      <c r="F1120" s="5">
        <v>7.8680555555555559E-2</v>
      </c>
      <c r="G1120">
        <v>106</v>
      </c>
      <c r="H1120">
        <v>6798.11</v>
      </c>
      <c r="I1120">
        <v>0</v>
      </c>
      <c r="J1120" t="s">
        <v>13</v>
      </c>
      <c r="K1120" t="s">
        <v>14</v>
      </c>
      <c r="L1120" t="s">
        <v>18</v>
      </c>
      <c r="M1120" t="s">
        <v>17</v>
      </c>
      <c r="O1120" s="6">
        <f t="shared" si="17"/>
        <v>0.62302083333333336</v>
      </c>
    </row>
    <row r="1121" spans="1:15" x14ac:dyDescent="0.3">
      <c r="A1121" s="1">
        <v>45163.764862384647</v>
      </c>
      <c r="B1121" s="2">
        <v>45163.764862384647</v>
      </c>
      <c r="C1121" s="3">
        <v>45163.764861111064</v>
      </c>
      <c r="D1121">
        <v>110</v>
      </c>
      <c r="E1121" s="4">
        <v>7.8681784027777785E-2</v>
      </c>
      <c r="F1121" s="5">
        <v>7.8680555555555559E-2</v>
      </c>
      <c r="G1121">
        <v>106</v>
      </c>
      <c r="H1121">
        <v>6798.11</v>
      </c>
      <c r="I1121">
        <v>0.44999899999999998</v>
      </c>
      <c r="J1121" t="s">
        <v>13</v>
      </c>
      <c r="K1121" t="s">
        <v>14</v>
      </c>
      <c r="L1121" t="s">
        <v>15</v>
      </c>
      <c r="M1121" t="s">
        <v>16</v>
      </c>
      <c r="O1121" s="6">
        <f t="shared" si="17"/>
        <v>0.62302083333333336</v>
      </c>
    </row>
    <row r="1122" spans="1:15" x14ac:dyDescent="0.3">
      <c r="A1122" s="1">
        <v>45163.764867592603</v>
      </c>
      <c r="B1122" s="2">
        <v>45163.764867592603</v>
      </c>
      <c r="C1122" s="3">
        <v>45163.764861111064</v>
      </c>
      <c r="D1122">
        <v>560</v>
      </c>
      <c r="E1122" s="4">
        <v>7.8686992349537035E-2</v>
      </c>
      <c r="F1122" s="5">
        <v>7.8680555555555559E-2</v>
      </c>
      <c r="G1122">
        <v>556</v>
      </c>
      <c r="H1122">
        <v>6798.56</v>
      </c>
      <c r="I1122">
        <v>0</v>
      </c>
      <c r="J1122" t="s">
        <v>13</v>
      </c>
      <c r="K1122" t="s">
        <v>14</v>
      </c>
      <c r="L1122" t="s">
        <v>15</v>
      </c>
      <c r="M1122" t="s">
        <v>17</v>
      </c>
      <c r="O1122" s="6">
        <f t="shared" si="17"/>
        <v>0.62302083333333336</v>
      </c>
    </row>
    <row r="1123" spans="1:15" x14ac:dyDescent="0.3">
      <c r="A1123" s="1">
        <v>45163.764867592603</v>
      </c>
      <c r="B1123" s="2">
        <v>45163.764867592603</v>
      </c>
      <c r="C1123" s="3">
        <v>45163.764861111064</v>
      </c>
      <c r="D1123">
        <v>560</v>
      </c>
      <c r="E1123" s="4">
        <v>7.8686992349537035E-2</v>
      </c>
      <c r="F1123" s="5">
        <v>7.8680555555555559E-2</v>
      </c>
      <c r="G1123">
        <v>556</v>
      </c>
      <c r="H1123">
        <v>6798.56</v>
      </c>
      <c r="I1123">
        <v>0.54999699999999996</v>
      </c>
      <c r="J1123" t="s">
        <v>13</v>
      </c>
      <c r="K1123" t="s">
        <v>14</v>
      </c>
      <c r="L1123" t="s">
        <v>18</v>
      </c>
      <c r="M1123" t="s">
        <v>16</v>
      </c>
      <c r="O1123" s="6">
        <f t="shared" si="17"/>
        <v>0.62302083333333336</v>
      </c>
    </row>
    <row r="1124" spans="1:15" x14ac:dyDescent="0.3">
      <c r="A1124" s="1">
        <v>45163.764868943021</v>
      </c>
      <c r="B1124" s="2">
        <v>45163.764868943021</v>
      </c>
      <c r="C1124" s="3">
        <v>45163.764861111064</v>
      </c>
      <c r="D1124">
        <v>677</v>
      </c>
      <c r="E1124" s="4">
        <v>7.868834265046297E-2</v>
      </c>
      <c r="F1124" s="5">
        <v>7.8680555555555559E-2</v>
      </c>
      <c r="G1124">
        <v>673</v>
      </c>
      <c r="H1124">
        <v>6798.67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0.62302083333333336</v>
      </c>
    </row>
    <row r="1125" spans="1:15" x14ac:dyDescent="0.3">
      <c r="A1125" s="1">
        <v>45163.764873958658</v>
      </c>
      <c r="B1125" s="2">
        <v>45163.764873958658</v>
      </c>
      <c r="C1125" s="3">
        <v>45163.764872685075</v>
      </c>
      <c r="D1125">
        <v>110</v>
      </c>
      <c r="E1125" s="4">
        <v>7.8693358055555551E-2</v>
      </c>
      <c r="F1125" s="5">
        <v>7.8692129629629626E-2</v>
      </c>
      <c r="G1125">
        <v>106</v>
      </c>
      <c r="H1125">
        <v>6799.11</v>
      </c>
      <c r="I1125">
        <v>0</v>
      </c>
      <c r="J1125" t="s">
        <v>13</v>
      </c>
      <c r="K1125" t="s">
        <v>14</v>
      </c>
      <c r="L1125" t="s">
        <v>18</v>
      </c>
      <c r="M1125" t="s">
        <v>17</v>
      </c>
      <c r="O1125" s="6">
        <f t="shared" si="17"/>
        <v>0.6230324074074074</v>
      </c>
    </row>
    <row r="1126" spans="1:15" x14ac:dyDescent="0.3">
      <c r="A1126" s="1">
        <v>45163.764873958658</v>
      </c>
      <c r="B1126" s="2">
        <v>45163.764873958658</v>
      </c>
      <c r="C1126" s="3">
        <v>45163.764872685075</v>
      </c>
      <c r="D1126">
        <v>110</v>
      </c>
      <c r="E1126" s="4">
        <v>7.8693358055555551E-2</v>
      </c>
      <c r="F1126" s="5">
        <v>7.8692129629629626E-2</v>
      </c>
      <c r="G1126">
        <v>106</v>
      </c>
      <c r="H1126">
        <v>6799.11</v>
      </c>
      <c r="I1126">
        <v>0.48333199999999998</v>
      </c>
      <c r="J1126" t="s">
        <v>13</v>
      </c>
      <c r="K1126" t="s">
        <v>14</v>
      </c>
      <c r="L1126" t="s">
        <v>15</v>
      </c>
      <c r="M1126" t="s">
        <v>16</v>
      </c>
      <c r="O1126" s="6">
        <f t="shared" si="17"/>
        <v>0.6230324074074074</v>
      </c>
    </row>
    <row r="1127" spans="1:15" x14ac:dyDescent="0.3">
      <c r="A1127" s="1">
        <v>45163.764879552647</v>
      </c>
      <c r="B1127" s="2">
        <v>45163.764879552647</v>
      </c>
      <c r="C1127" s="3">
        <v>45163.764872685075</v>
      </c>
      <c r="D1127">
        <v>593</v>
      </c>
      <c r="E1127" s="4">
        <v>7.8698952175925929E-2</v>
      </c>
      <c r="F1127" s="5">
        <v>7.8692129629629626E-2</v>
      </c>
      <c r="G1127">
        <v>589</v>
      </c>
      <c r="H1127">
        <v>6799.59</v>
      </c>
      <c r="I1127">
        <v>0</v>
      </c>
      <c r="J1127" t="s">
        <v>13</v>
      </c>
      <c r="K1127" t="s">
        <v>14</v>
      </c>
      <c r="L1127" t="s">
        <v>15</v>
      </c>
      <c r="M1127" t="s">
        <v>17</v>
      </c>
      <c r="O1127" s="6">
        <f t="shared" si="17"/>
        <v>0.6230324074074074</v>
      </c>
    </row>
    <row r="1128" spans="1:15" x14ac:dyDescent="0.3">
      <c r="A1128" s="1">
        <v>45163.764879552647</v>
      </c>
      <c r="B1128" s="2">
        <v>45163.764879552647</v>
      </c>
      <c r="C1128" s="3">
        <v>45163.764872685075</v>
      </c>
      <c r="D1128">
        <v>593</v>
      </c>
      <c r="E1128" s="4">
        <v>7.8698952175925929E-2</v>
      </c>
      <c r="F1128" s="5">
        <v>7.8692129629629626E-2</v>
      </c>
      <c r="G1128">
        <v>589</v>
      </c>
      <c r="H1128">
        <v>6799.59</v>
      </c>
      <c r="I1128">
        <v>1.7666599999999999</v>
      </c>
      <c r="J1128" t="s">
        <v>13</v>
      </c>
      <c r="K1128" t="s">
        <v>14</v>
      </c>
      <c r="L1128" t="s">
        <v>18</v>
      </c>
      <c r="M1128" t="s">
        <v>16</v>
      </c>
      <c r="O1128" s="6">
        <f t="shared" si="17"/>
        <v>0.6230324074074074</v>
      </c>
    </row>
    <row r="1129" spans="1:15" x14ac:dyDescent="0.3">
      <c r="A1129" s="1">
        <v>45163.764880131464</v>
      </c>
      <c r="B1129" s="2">
        <v>45163.764880131464</v>
      </c>
      <c r="C1129" s="3">
        <v>45163.764872685075</v>
      </c>
      <c r="D1129">
        <v>643</v>
      </c>
      <c r="E1129" s="4">
        <v>7.8699530879629623E-2</v>
      </c>
      <c r="F1129" s="5">
        <v>7.8692129629629626E-2</v>
      </c>
      <c r="G1129">
        <v>639</v>
      </c>
      <c r="H1129">
        <v>6799.64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0.6230324074074074</v>
      </c>
    </row>
    <row r="1130" spans="1:15" x14ac:dyDescent="0.3">
      <c r="A1130" s="1">
        <v>45163.764886882622</v>
      </c>
      <c r="B1130" s="2">
        <v>45163.764886882622</v>
      </c>
      <c r="C1130" s="3">
        <v>45163.764884259086</v>
      </c>
      <c r="D1130">
        <v>227</v>
      </c>
      <c r="E1130" s="4">
        <v>7.8706282395833327E-2</v>
      </c>
      <c r="F1130" s="5">
        <v>7.8703703703703706E-2</v>
      </c>
      <c r="G1130">
        <v>223</v>
      </c>
      <c r="H1130">
        <v>6800.22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0.62304398148148155</v>
      </c>
    </row>
    <row r="1131" spans="1:15" x14ac:dyDescent="0.3">
      <c r="A1131" s="1">
        <v>45163.76489266986</v>
      </c>
      <c r="B1131" s="2">
        <v>45163.76489266986</v>
      </c>
      <c r="C1131" s="3">
        <v>45163.764884259086</v>
      </c>
      <c r="D1131">
        <v>727</v>
      </c>
      <c r="E1131" s="4">
        <v>7.8712069409722224E-2</v>
      </c>
      <c r="F1131" s="5">
        <v>7.8703703703703706E-2</v>
      </c>
      <c r="G1131">
        <v>723</v>
      </c>
      <c r="H1131">
        <v>6800.72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0.62304398148148155</v>
      </c>
    </row>
    <row r="1132" spans="1:15" x14ac:dyDescent="0.3">
      <c r="A1132" s="1">
        <v>45163.764899999835</v>
      </c>
      <c r="B1132" s="2">
        <v>45163.764899999835</v>
      </c>
      <c r="C1132" s="3">
        <v>45163.764895833563</v>
      </c>
      <c r="D1132">
        <v>360</v>
      </c>
      <c r="E1132" s="4">
        <v>7.8719399618055561E-2</v>
      </c>
      <c r="F1132" s="5">
        <v>7.8715277777777773E-2</v>
      </c>
      <c r="G1132">
        <v>356</v>
      </c>
      <c r="H1132">
        <v>6801.36</v>
      </c>
      <c r="I1132">
        <v>0</v>
      </c>
      <c r="J1132" t="s">
        <v>13</v>
      </c>
      <c r="K1132" t="s">
        <v>14</v>
      </c>
      <c r="L1132" t="s">
        <v>18</v>
      </c>
      <c r="M1132" t="s">
        <v>17</v>
      </c>
      <c r="O1132" s="6">
        <f t="shared" si="17"/>
        <v>0.62305555555555558</v>
      </c>
    </row>
    <row r="1133" spans="1:15" x14ac:dyDescent="0.3">
      <c r="A1133" s="1">
        <v>45163.764899999835</v>
      </c>
      <c r="B1133" s="2">
        <v>45163.764899999835</v>
      </c>
      <c r="C1133" s="3">
        <v>45163.764895833563</v>
      </c>
      <c r="D1133">
        <v>360</v>
      </c>
      <c r="E1133" s="4">
        <v>7.8719399618055561E-2</v>
      </c>
      <c r="F1133" s="5">
        <v>7.8715277777777773E-2</v>
      </c>
      <c r="G1133">
        <v>356</v>
      </c>
      <c r="H1133">
        <v>6801.36</v>
      </c>
      <c r="I1133">
        <v>0.51666500000000004</v>
      </c>
      <c r="J1133" t="s">
        <v>13</v>
      </c>
      <c r="K1133" t="s">
        <v>14</v>
      </c>
      <c r="L1133" t="s">
        <v>15</v>
      </c>
      <c r="M1133" t="s">
        <v>16</v>
      </c>
      <c r="O1133" s="6">
        <f t="shared" si="17"/>
        <v>0.62305555555555558</v>
      </c>
    </row>
    <row r="1134" spans="1:15" x14ac:dyDescent="0.3">
      <c r="A1134" s="1">
        <v>45163.764905979857</v>
      </c>
      <c r="B1134" s="2">
        <v>45163.764905979857</v>
      </c>
      <c r="C1134" s="3">
        <v>45163.764895833563</v>
      </c>
      <c r="D1134">
        <v>877</v>
      </c>
      <c r="E1134" s="4">
        <v>7.8725379537037038E-2</v>
      </c>
      <c r="F1134" s="5">
        <v>7.8715277777777773E-2</v>
      </c>
      <c r="G1134">
        <v>873</v>
      </c>
      <c r="H1134">
        <v>6801.87</v>
      </c>
      <c r="I1134">
        <v>0</v>
      </c>
      <c r="J1134" t="s">
        <v>13</v>
      </c>
      <c r="K1134" t="s">
        <v>14</v>
      </c>
      <c r="L1134" t="s">
        <v>15</v>
      </c>
      <c r="M1134" t="s">
        <v>17</v>
      </c>
      <c r="O1134" s="6">
        <f t="shared" si="17"/>
        <v>0.62305555555555558</v>
      </c>
    </row>
    <row r="1135" spans="1:15" x14ac:dyDescent="0.3">
      <c r="A1135" s="1">
        <v>45163.764905979857</v>
      </c>
      <c r="B1135" s="2">
        <v>45163.764905979857</v>
      </c>
      <c r="C1135" s="3">
        <v>45163.764895833563</v>
      </c>
      <c r="D1135">
        <v>877</v>
      </c>
      <c r="E1135" s="4">
        <v>7.8725379537037038E-2</v>
      </c>
      <c r="F1135" s="5">
        <v>7.8715277777777773E-2</v>
      </c>
      <c r="G1135">
        <v>873</v>
      </c>
      <c r="H1135">
        <v>6801.87</v>
      </c>
      <c r="I1135">
        <v>0.533331</v>
      </c>
      <c r="J1135" t="s">
        <v>13</v>
      </c>
      <c r="K1135" t="s">
        <v>14</v>
      </c>
      <c r="L1135" t="s">
        <v>18</v>
      </c>
      <c r="M1135" t="s">
        <v>16</v>
      </c>
      <c r="O1135" s="6">
        <f t="shared" si="17"/>
        <v>0.62305555555555558</v>
      </c>
    </row>
    <row r="1136" spans="1:15" x14ac:dyDescent="0.3">
      <c r="A1136" s="1">
        <v>45163.764906944241</v>
      </c>
      <c r="B1136" s="2">
        <v>45163.764906944241</v>
      </c>
      <c r="C1136" s="3">
        <v>45163.764895833563</v>
      </c>
      <c r="D1136">
        <v>960</v>
      </c>
      <c r="E1136" s="4">
        <v>7.8726344039351859E-2</v>
      </c>
      <c r="F1136" s="5">
        <v>7.8715277777777773E-2</v>
      </c>
      <c r="G1136">
        <v>956</v>
      </c>
      <c r="H1136">
        <v>6801.96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0.62305555555555558</v>
      </c>
    </row>
    <row r="1137" spans="1:15" x14ac:dyDescent="0.3">
      <c r="A1137" s="1">
        <v>45163.764912152663</v>
      </c>
      <c r="B1137" s="2">
        <v>45163.764912152663</v>
      </c>
      <c r="C1137" s="3">
        <v>45163.764907407574</v>
      </c>
      <c r="D1137">
        <v>410</v>
      </c>
      <c r="E1137" s="4">
        <v>7.8731552349537035E-2</v>
      </c>
      <c r="F1137" s="5">
        <v>7.8726851851851853E-2</v>
      </c>
      <c r="G1137">
        <v>406</v>
      </c>
      <c r="H1137">
        <v>6802.41</v>
      </c>
      <c r="I1137">
        <v>0</v>
      </c>
      <c r="J1137" t="s">
        <v>13</v>
      </c>
      <c r="K1137" t="s">
        <v>14</v>
      </c>
      <c r="L1137" t="s">
        <v>18</v>
      </c>
      <c r="M1137" t="s">
        <v>17</v>
      </c>
      <c r="O1137" s="6">
        <f t="shared" si="17"/>
        <v>0.62306712962962973</v>
      </c>
    </row>
    <row r="1138" spans="1:15" x14ac:dyDescent="0.3">
      <c r="A1138" s="1">
        <v>45163.764912152663</v>
      </c>
      <c r="B1138" s="2">
        <v>45163.764912152663</v>
      </c>
      <c r="C1138" s="3">
        <v>45163.764907407574</v>
      </c>
      <c r="D1138">
        <v>410</v>
      </c>
      <c r="E1138" s="4">
        <v>7.8731552349537035E-2</v>
      </c>
      <c r="F1138" s="5">
        <v>7.8726851851851853E-2</v>
      </c>
      <c r="G1138">
        <v>406</v>
      </c>
      <c r="H1138">
        <v>6802.41</v>
      </c>
      <c r="I1138">
        <v>8.0333000000000006</v>
      </c>
      <c r="J1138" t="s">
        <v>13</v>
      </c>
      <c r="K1138" t="s">
        <v>14</v>
      </c>
      <c r="L1138" t="s">
        <v>15</v>
      </c>
      <c r="M1138" t="s">
        <v>16</v>
      </c>
      <c r="O1138" s="6">
        <f t="shared" si="17"/>
        <v>0.62306712962962973</v>
      </c>
    </row>
    <row r="1139" spans="1:15" x14ac:dyDescent="0.3">
      <c r="A1139" s="1">
        <v>45163.765005130786</v>
      </c>
      <c r="B1139" s="2">
        <v>45163.765005130786</v>
      </c>
      <c r="C1139" s="3">
        <v>45163.76500000013</v>
      </c>
      <c r="D1139">
        <v>443</v>
      </c>
      <c r="E1139" s="4">
        <v>7.8824530370370377E-2</v>
      </c>
      <c r="F1139" s="5">
        <v>7.8819444444444442E-2</v>
      </c>
      <c r="G1139">
        <v>439</v>
      </c>
      <c r="H1139">
        <v>6810.44</v>
      </c>
      <c r="I1139">
        <v>0</v>
      </c>
      <c r="J1139" t="s">
        <v>13</v>
      </c>
      <c r="K1139" t="s">
        <v>14</v>
      </c>
      <c r="L1139" t="s">
        <v>15</v>
      </c>
      <c r="M1139" t="s">
        <v>17</v>
      </c>
      <c r="O1139" s="6">
        <f t="shared" si="17"/>
        <v>0.62315972222222227</v>
      </c>
    </row>
    <row r="1140" spans="1:15" x14ac:dyDescent="0.3">
      <c r="A1140" s="1">
        <v>45163.765005130786</v>
      </c>
      <c r="B1140" s="2">
        <v>45163.765005130786</v>
      </c>
      <c r="C1140" s="3">
        <v>45163.76500000013</v>
      </c>
      <c r="D1140">
        <v>443</v>
      </c>
      <c r="E1140" s="4">
        <v>7.8824530370370377E-2</v>
      </c>
      <c r="F1140" s="5">
        <v>7.8819444444444442E-2</v>
      </c>
      <c r="G1140">
        <v>439</v>
      </c>
      <c r="H1140">
        <v>6810.44</v>
      </c>
      <c r="I1140">
        <v>1.0833299999999999</v>
      </c>
      <c r="J1140" t="s">
        <v>13</v>
      </c>
      <c r="K1140" t="s">
        <v>14</v>
      </c>
      <c r="L1140" t="s">
        <v>18</v>
      </c>
      <c r="M1140" t="s">
        <v>16</v>
      </c>
      <c r="O1140" s="6">
        <f t="shared" si="17"/>
        <v>0.62315972222222227</v>
      </c>
    </row>
    <row r="1141" spans="1:15" x14ac:dyDescent="0.3">
      <c r="A1141" s="1">
        <v>45163.765005902387</v>
      </c>
      <c r="B1141" s="2">
        <v>45163.765005902387</v>
      </c>
      <c r="C1141" s="3">
        <v>45163.76500000013</v>
      </c>
      <c r="D1141">
        <v>510</v>
      </c>
      <c r="E1141" s="4">
        <v>7.8825301979166665E-2</v>
      </c>
      <c r="F1141" s="5">
        <v>7.8819444444444442E-2</v>
      </c>
      <c r="G1141">
        <v>506</v>
      </c>
      <c r="H1141">
        <v>6810.51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0.62315972222222227</v>
      </c>
    </row>
    <row r="1142" spans="1:15" x14ac:dyDescent="0.3">
      <c r="A1142" s="1">
        <v>45163.765010917559</v>
      </c>
      <c r="B1142" s="2">
        <v>45163.765010917559</v>
      </c>
      <c r="C1142" s="3">
        <v>45163.76500000013</v>
      </c>
      <c r="D1142">
        <v>943</v>
      </c>
      <c r="E1142" s="4">
        <v>7.883031738425926E-2</v>
      </c>
      <c r="F1142" s="5">
        <v>7.8819444444444442E-2</v>
      </c>
      <c r="G1142">
        <v>939</v>
      </c>
      <c r="H1142">
        <v>6810.94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0.62315972222222227</v>
      </c>
    </row>
    <row r="1143" spans="1:15" x14ac:dyDescent="0.3">
      <c r="A1143" s="1">
        <v>45163.765017669182</v>
      </c>
      <c r="B1143" s="2">
        <v>45163.765017669182</v>
      </c>
      <c r="C1143" s="3">
        <v>45163.765011574142</v>
      </c>
      <c r="D1143">
        <v>527</v>
      </c>
      <c r="E1143" s="4">
        <v>7.8837068900462964E-2</v>
      </c>
      <c r="F1143" s="5">
        <v>7.8831018518518522E-2</v>
      </c>
      <c r="G1143">
        <v>523</v>
      </c>
      <c r="H1143">
        <v>6811.52</v>
      </c>
      <c r="I1143">
        <v>0</v>
      </c>
      <c r="J1143" t="s">
        <v>13</v>
      </c>
      <c r="K1143" t="s">
        <v>14</v>
      </c>
      <c r="L1143" t="s">
        <v>18</v>
      </c>
      <c r="M1143" t="s">
        <v>17</v>
      </c>
      <c r="O1143" s="6">
        <f t="shared" si="17"/>
        <v>0.62317129629629631</v>
      </c>
    </row>
    <row r="1144" spans="1:15" x14ac:dyDescent="0.3">
      <c r="A1144" s="1">
        <v>45163.765017669182</v>
      </c>
      <c r="B1144" s="2">
        <v>45163.765017669182</v>
      </c>
      <c r="C1144" s="3">
        <v>45163.765011574142</v>
      </c>
      <c r="D1144">
        <v>527</v>
      </c>
      <c r="E1144" s="4">
        <v>7.8837068900462964E-2</v>
      </c>
      <c r="F1144" s="5">
        <v>7.8831018518518522E-2</v>
      </c>
      <c r="G1144">
        <v>523</v>
      </c>
      <c r="H1144">
        <v>6811.52</v>
      </c>
      <c r="I1144">
        <v>2.84999</v>
      </c>
      <c r="J1144" t="s">
        <v>13</v>
      </c>
      <c r="K1144" t="s">
        <v>14</v>
      </c>
      <c r="L1144" t="s">
        <v>15</v>
      </c>
      <c r="M1144" t="s">
        <v>16</v>
      </c>
      <c r="O1144" s="6">
        <f t="shared" si="17"/>
        <v>0.62317129629629631</v>
      </c>
    </row>
    <row r="1145" spans="1:15" x14ac:dyDescent="0.3">
      <c r="A1145" s="1">
        <v>45163.765050655231</v>
      </c>
      <c r="B1145" s="2">
        <v>45163.765050655231</v>
      </c>
      <c r="C1145" s="3">
        <v>45163.765046296176</v>
      </c>
      <c r="D1145">
        <v>377</v>
      </c>
      <c r="E1145" s="4">
        <v>7.8870054884259258E-2</v>
      </c>
      <c r="F1145" s="5">
        <v>7.8865740740740736E-2</v>
      </c>
      <c r="G1145">
        <v>373</v>
      </c>
      <c r="H1145">
        <v>6814.37</v>
      </c>
      <c r="I1145">
        <v>0</v>
      </c>
      <c r="J1145" t="s">
        <v>13</v>
      </c>
      <c r="K1145" t="s">
        <v>14</v>
      </c>
      <c r="L1145" t="s">
        <v>15</v>
      </c>
      <c r="M1145" t="s">
        <v>17</v>
      </c>
      <c r="O1145" s="6">
        <f t="shared" si="17"/>
        <v>0.62320601851851853</v>
      </c>
    </row>
    <row r="1146" spans="1:15" x14ac:dyDescent="0.3">
      <c r="A1146" s="1">
        <v>45163.765050655231</v>
      </c>
      <c r="B1146" s="2">
        <v>45163.765050655231</v>
      </c>
      <c r="C1146" s="3">
        <v>45163.765046296176</v>
      </c>
      <c r="D1146">
        <v>377</v>
      </c>
      <c r="E1146" s="4">
        <v>7.8870054884259258E-2</v>
      </c>
      <c r="F1146" s="5">
        <v>7.8865740740740736E-2</v>
      </c>
      <c r="G1146">
        <v>373</v>
      </c>
      <c r="H1146">
        <v>6814.37</v>
      </c>
      <c r="I1146">
        <v>2.9999899999999999</v>
      </c>
      <c r="J1146" t="s">
        <v>13</v>
      </c>
      <c r="K1146" t="s">
        <v>14</v>
      </c>
      <c r="L1146" t="s">
        <v>18</v>
      </c>
      <c r="M1146" t="s">
        <v>16</v>
      </c>
      <c r="O1146" s="6">
        <f t="shared" si="17"/>
        <v>0.62320601851851853</v>
      </c>
    </row>
    <row r="1147" spans="1:15" x14ac:dyDescent="0.3">
      <c r="A1147" s="1">
        <v>45163.765051426832</v>
      </c>
      <c r="B1147" s="2">
        <v>45163.765051426832</v>
      </c>
      <c r="C1147" s="3">
        <v>45163.765046296176</v>
      </c>
      <c r="D1147">
        <v>443</v>
      </c>
      <c r="E1147" s="4">
        <v>7.8870826481481485E-2</v>
      </c>
      <c r="F1147" s="5">
        <v>7.8865740740740736E-2</v>
      </c>
      <c r="G1147">
        <v>439</v>
      </c>
      <c r="H1147">
        <v>6814.44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  <c r="O1147" s="6">
        <f t="shared" si="17"/>
        <v>0.62320601851851853</v>
      </c>
    </row>
    <row r="1148" spans="1:15" x14ac:dyDescent="0.3">
      <c r="A1148" s="1">
        <v>45163.765057792421</v>
      </c>
      <c r="B1148" s="2">
        <v>45163.765057792421</v>
      </c>
      <c r="C1148" s="3">
        <v>45163.765046296176</v>
      </c>
      <c r="D1148">
        <v>993</v>
      </c>
      <c r="E1148" s="4">
        <v>7.8877192199074075E-2</v>
      </c>
      <c r="F1148" s="5">
        <v>7.8865740740740736E-2</v>
      </c>
      <c r="G1148">
        <v>989</v>
      </c>
      <c r="H1148">
        <v>6814.99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0.62320601851851853</v>
      </c>
    </row>
    <row r="1149" spans="1:15" x14ac:dyDescent="0.3">
      <c r="A1149" s="1">
        <v>45163.765064351261</v>
      </c>
      <c r="B1149" s="2">
        <v>45163.765064351261</v>
      </c>
      <c r="C1149" s="3">
        <v>45163.765057870187</v>
      </c>
      <c r="D1149">
        <v>560</v>
      </c>
      <c r="E1149" s="4">
        <v>7.888375082175926E-2</v>
      </c>
      <c r="F1149" s="5">
        <v>7.8877314814814817E-2</v>
      </c>
      <c r="G1149">
        <v>556</v>
      </c>
      <c r="H1149">
        <v>6815.56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0.62321759259259268</v>
      </c>
    </row>
    <row r="1150" spans="1:15" x14ac:dyDescent="0.3">
      <c r="A1150" s="1">
        <v>45163.765070524067</v>
      </c>
      <c r="B1150" s="2">
        <v>45163.765070524067</v>
      </c>
      <c r="C1150" s="3">
        <v>45163.765069444664</v>
      </c>
      <c r="D1150">
        <v>93</v>
      </c>
      <c r="E1150" s="4">
        <v>7.8889923634259257E-2</v>
      </c>
      <c r="F1150" s="5">
        <v>7.8888888888888883E-2</v>
      </c>
      <c r="G1150">
        <v>89</v>
      </c>
      <c r="H1150">
        <v>6816.09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0.62322916666666672</v>
      </c>
    </row>
    <row r="1151" spans="1:15" x14ac:dyDescent="0.3">
      <c r="A1151" s="1">
        <v>45163.76507727569</v>
      </c>
      <c r="B1151" s="2">
        <v>45163.76507727569</v>
      </c>
      <c r="C1151" s="3">
        <v>45163.765069444664</v>
      </c>
      <c r="D1151">
        <v>677</v>
      </c>
      <c r="E1151" s="4">
        <v>7.8896675150462961E-2</v>
      </c>
      <c r="F1151" s="5">
        <v>7.8888888888888883E-2</v>
      </c>
      <c r="G1151">
        <v>673</v>
      </c>
      <c r="H1151">
        <v>6816.67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0.62322916666666672</v>
      </c>
    </row>
    <row r="1152" spans="1:15" x14ac:dyDescent="0.3">
      <c r="A1152" s="1">
        <v>45163.765085377265</v>
      </c>
      <c r="B1152" s="2">
        <v>45163.765085377265</v>
      </c>
      <c r="C1152" s="3">
        <v>45163.765081018675</v>
      </c>
      <c r="D1152">
        <v>377</v>
      </c>
      <c r="E1152" s="4">
        <v>7.8904776967592599E-2</v>
      </c>
      <c r="F1152" s="5">
        <v>7.8900462962962964E-2</v>
      </c>
      <c r="G1152">
        <v>373</v>
      </c>
      <c r="H1152">
        <v>6817.37</v>
      </c>
      <c r="I1152">
        <v>0</v>
      </c>
      <c r="J1152" t="s">
        <v>13</v>
      </c>
      <c r="K1152" t="s">
        <v>14</v>
      </c>
      <c r="L1152" t="s">
        <v>18</v>
      </c>
      <c r="M1152" t="s">
        <v>17</v>
      </c>
      <c r="O1152" s="6">
        <f t="shared" si="17"/>
        <v>0.62324074074074076</v>
      </c>
    </row>
    <row r="1153" spans="1:15" x14ac:dyDescent="0.3">
      <c r="A1153" s="1">
        <v>45163.765085377265</v>
      </c>
      <c r="B1153" s="2">
        <v>45163.765085377265</v>
      </c>
      <c r="C1153" s="3">
        <v>45163.765081018675</v>
      </c>
      <c r="D1153">
        <v>377</v>
      </c>
      <c r="E1153" s="4">
        <v>7.8904776967592599E-2</v>
      </c>
      <c r="F1153" s="5">
        <v>7.8900462962962964E-2</v>
      </c>
      <c r="G1153">
        <v>373</v>
      </c>
      <c r="H1153">
        <v>6817.37</v>
      </c>
      <c r="I1153">
        <v>9.3999600000000001</v>
      </c>
      <c r="J1153" t="s">
        <v>13</v>
      </c>
      <c r="K1153" t="s">
        <v>14</v>
      </c>
      <c r="L1153" t="s">
        <v>15</v>
      </c>
      <c r="M1153" t="s">
        <v>16</v>
      </c>
      <c r="O1153" s="6">
        <f t="shared" si="17"/>
        <v>0.62324074074074076</v>
      </c>
    </row>
    <row r="1154" spans="1:15" x14ac:dyDescent="0.3">
      <c r="A1154" s="1">
        <v>45163.765194173437</v>
      </c>
      <c r="B1154" s="2">
        <v>45163.765194173437</v>
      </c>
      <c r="C1154" s="3">
        <v>45163.765185185242</v>
      </c>
      <c r="D1154">
        <v>777</v>
      </c>
      <c r="E1154" s="4">
        <v>7.9013572824074077E-2</v>
      </c>
      <c r="F1154" s="5">
        <v>7.9004629629629633E-2</v>
      </c>
      <c r="G1154">
        <v>773</v>
      </c>
      <c r="H1154">
        <v>6826.77</v>
      </c>
      <c r="I1154">
        <v>0</v>
      </c>
      <c r="J1154" t="s">
        <v>13</v>
      </c>
      <c r="K1154" t="s">
        <v>14</v>
      </c>
      <c r="L1154" t="s">
        <v>15</v>
      </c>
      <c r="M1154" t="s">
        <v>17</v>
      </c>
      <c r="O1154" s="6">
        <f t="shared" si="17"/>
        <v>0.62334490740740744</v>
      </c>
    </row>
    <row r="1155" spans="1:15" x14ac:dyDescent="0.3">
      <c r="A1155" s="1">
        <v>45163.765194173437</v>
      </c>
      <c r="B1155" s="2">
        <v>45163.765194173437</v>
      </c>
      <c r="C1155" s="3">
        <v>45163.765185185242</v>
      </c>
      <c r="D1155">
        <v>777</v>
      </c>
      <c r="E1155" s="4">
        <v>7.9013572824074077E-2</v>
      </c>
      <c r="F1155" s="5">
        <v>7.9004629629629633E-2</v>
      </c>
      <c r="G1155">
        <v>773</v>
      </c>
      <c r="H1155">
        <v>6826.77</v>
      </c>
      <c r="I1155">
        <v>1.54999</v>
      </c>
      <c r="J1155" t="s">
        <v>13</v>
      </c>
      <c r="K1155" t="s">
        <v>14</v>
      </c>
      <c r="L1155" t="s">
        <v>18</v>
      </c>
      <c r="M1155" t="s">
        <v>16</v>
      </c>
      <c r="O1155" s="6">
        <f t="shared" si="17"/>
        <v>0.62334490740740744</v>
      </c>
    </row>
    <row r="1156" spans="1:15" x14ac:dyDescent="0.3">
      <c r="A1156" s="1">
        <v>45163.765194751788</v>
      </c>
      <c r="B1156" s="2">
        <v>45163.765194751788</v>
      </c>
      <c r="C1156" s="3">
        <v>45163.765185185242</v>
      </c>
      <c r="D1156">
        <v>827</v>
      </c>
      <c r="E1156" s="4">
        <v>7.9014151527777785E-2</v>
      </c>
      <c r="F1156" s="5">
        <v>7.9004629629629633E-2</v>
      </c>
      <c r="G1156">
        <v>823</v>
      </c>
      <c r="H1156">
        <v>6826.82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0.62334490740740744</v>
      </c>
    </row>
    <row r="1157" spans="1:15" x14ac:dyDescent="0.3">
      <c r="A1157" s="1">
        <v>45163.765200539026</v>
      </c>
      <c r="B1157" s="2">
        <v>45163.765200539026</v>
      </c>
      <c r="C1157" s="3">
        <v>45163.765196759254</v>
      </c>
      <c r="D1157">
        <v>327</v>
      </c>
      <c r="E1157" s="4">
        <v>7.9019938541666668E-2</v>
      </c>
      <c r="F1157" s="5">
        <v>7.90162037037037E-2</v>
      </c>
      <c r="G1157">
        <v>323</v>
      </c>
      <c r="H1157">
        <v>6827.32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0.62335648148148148</v>
      </c>
    </row>
    <row r="1158" spans="1:15" x14ac:dyDescent="0.3">
      <c r="A1158" s="1">
        <v>45163.765207290649</v>
      </c>
      <c r="B1158" s="2">
        <v>45163.765207290649</v>
      </c>
      <c r="C1158" s="3">
        <v>45163.765196759254</v>
      </c>
      <c r="D1158">
        <v>910</v>
      </c>
      <c r="E1158" s="4">
        <v>7.9026690057870372E-2</v>
      </c>
      <c r="F1158" s="5">
        <v>7.90162037037037E-2</v>
      </c>
      <c r="G1158">
        <v>906</v>
      </c>
      <c r="H1158">
        <v>6827.91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0.62335648148148148</v>
      </c>
    </row>
    <row r="1159" spans="1:15" x14ac:dyDescent="0.3">
      <c r="A1159" s="1">
        <v>45163.765212113038</v>
      </c>
      <c r="B1159" s="2">
        <v>45163.765212113038</v>
      </c>
      <c r="C1159" s="3">
        <v>45163.765208333265</v>
      </c>
      <c r="D1159">
        <v>327</v>
      </c>
      <c r="E1159" s="4">
        <v>7.9031512569444448E-2</v>
      </c>
      <c r="F1159" s="5">
        <v>7.902777777777778E-2</v>
      </c>
      <c r="G1159">
        <v>323</v>
      </c>
      <c r="H1159">
        <v>6828.32</v>
      </c>
      <c r="I1159">
        <v>0</v>
      </c>
      <c r="J1159" t="s">
        <v>13</v>
      </c>
      <c r="K1159" t="s">
        <v>14</v>
      </c>
      <c r="L1159" t="s">
        <v>18</v>
      </c>
      <c r="M1159" t="s">
        <v>17</v>
      </c>
      <c r="O1159" s="6">
        <f t="shared" si="18"/>
        <v>0.62336805555555563</v>
      </c>
    </row>
    <row r="1160" spans="1:15" x14ac:dyDescent="0.3">
      <c r="A1160" s="1">
        <v>45163.765212113038</v>
      </c>
      <c r="B1160" s="2">
        <v>45163.765212113038</v>
      </c>
      <c r="C1160" s="3">
        <v>45163.765208333265</v>
      </c>
      <c r="D1160">
        <v>327</v>
      </c>
      <c r="E1160" s="4">
        <v>7.9031512569444448E-2</v>
      </c>
      <c r="F1160" s="5">
        <v>7.902777777777778E-2</v>
      </c>
      <c r="G1160">
        <v>323</v>
      </c>
      <c r="H1160">
        <v>6828.32</v>
      </c>
      <c r="I1160">
        <v>4.23332</v>
      </c>
      <c r="J1160" t="s">
        <v>13</v>
      </c>
      <c r="K1160" t="s">
        <v>14</v>
      </c>
      <c r="L1160" t="s">
        <v>15</v>
      </c>
      <c r="M1160" t="s">
        <v>16</v>
      </c>
      <c r="O1160" s="6">
        <f t="shared" si="18"/>
        <v>0.62336805555555563</v>
      </c>
    </row>
    <row r="1161" spans="1:15" x14ac:dyDescent="0.3">
      <c r="A1161" s="1">
        <v>45163.765261109918</v>
      </c>
      <c r="B1161" s="2">
        <v>45163.765261109918</v>
      </c>
      <c r="C1161" s="3">
        <v>45163.765254629776</v>
      </c>
      <c r="D1161">
        <v>560</v>
      </c>
      <c r="E1161" s="4">
        <v>7.9080509293981485E-2</v>
      </c>
      <c r="F1161" s="5">
        <v>7.9074074074074074E-2</v>
      </c>
      <c r="G1161">
        <v>556</v>
      </c>
      <c r="H1161">
        <v>6832.56</v>
      </c>
      <c r="I1161">
        <v>0</v>
      </c>
      <c r="J1161" t="s">
        <v>13</v>
      </c>
      <c r="K1161" t="s">
        <v>14</v>
      </c>
      <c r="L1161" t="s">
        <v>15</v>
      </c>
      <c r="M1161" t="s">
        <v>17</v>
      </c>
      <c r="O1161" s="6">
        <f t="shared" si="18"/>
        <v>0.6234143518518519</v>
      </c>
    </row>
    <row r="1162" spans="1:15" x14ac:dyDescent="0.3">
      <c r="A1162" s="1">
        <v>45163.765261109918</v>
      </c>
      <c r="B1162" s="2">
        <v>45163.765261109918</v>
      </c>
      <c r="C1162" s="3">
        <v>45163.765254629776</v>
      </c>
      <c r="D1162">
        <v>560</v>
      </c>
      <c r="E1162" s="4">
        <v>7.9080509293981485E-2</v>
      </c>
      <c r="F1162" s="5">
        <v>7.9074074074074074E-2</v>
      </c>
      <c r="G1162">
        <v>556</v>
      </c>
      <c r="H1162">
        <v>6832.56</v>
      </c>
      <c r="I1162">
        <v>0.533331</v>
      </c>
      <c r="J1162" t="s">
        <v>13</v>
      </c>
      <c r="K1162" t="s">
        <v>14</v>
      </c>
      <c r="L1162" t="s">
        <v>18</v>
      </c>
      <c r="M1162" t="s">
        <v>16</v>
      </c>
      <c r="O1162" s="6">
        <f t="shared" si="18"/>
        <v>0.6234143518518519</v>
      </c>
    </row>
    <row r="1163" spans="1:15" x14ac:dyDescent="0.3">
      <c r="A1163" s="1">
        <v>45163.76526168827</v>
      </c>
      <c r="B1163" s="2">
        <v>45163.76526168827</v>
      </c>
      <c r="C1163" s="3">
        <v>45163.765254629776</v>
      </c>
      <c r="D1163">
        <v>610</v>
      </c>
      <c r="E1163" s="4">
        <v>7.9081087986111118E-2</v>
      </c>
      <c r="F1163" s="5">
        <v>7.9074074074074074E-2</v>
      </c>
      <c r="G1163">
        <v>606</v>
      </c>
      <c r="H1163">
        <v>6832.61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0.6234143518518519</v>
      </c>
    </row>
    <row r="1164" spans="1:15" x14ac:dyDescent="0.3">
      <c r="A1164" s="1">
        <v>45163.765267282724</v>
      </c>
      <c r="B1164" s="2">
        <v>45163.765267282724</v>
      </c>
      <c r="C1164" s="3">
        <v>45163.765266203787</v>
      </c>
      <c r="D1164">
        <v>93</v>
      </c>
      <c r="E1164" s="4">
        <v>7.9086682106481482E-2</v>
      </c>
      <c r="F1164" s="5">
        <v>7.9085648148148155E-2</v>
      </c>
      <c r="G1164">
        <v>89</v>
      </c>
      <c r="H1164">
        <v>6833.09</v>
      </c>
      <c r="I1164">
        <v>0</v>
      </c>
      <c r="J1164" t="s">
        <v>13</v>
      </c>
      <c r="K1164" t="s">
        <v>14</v>
      </c>
      <c r="L1164" t="s">
        <v>18</v>
      </c>
      <c r="M1164" t="s">
        <v>17</v>
      </c>
      <c r="O1164" s="6">
        <f t="shared" si="18"/>
        <v>0.62342592592592594</v>
      </c>
    </row>
    <row r="1165" spans="1:15" x14ac:dyDescent="0.3">
      <c r="A1165" s="1">
        <v>45163.765267282724</v>
      </c>
      <c r="B1165" s="2">
        <v>45163.765267282724</v>
      </c>
      <c r="C1165" s="3">
        <v>45163.765266203787</v>
      </c>
      <c r="D1165">
        <v>93</v>
      </c>
      <c r="E1165" s="4">
        <v>7.9086682106481482E-2</v>
      </c>
      <c r="F1165" s="5">
        <v>7.9085648148148155E-2</v>
      </c>
      <c r="G1165">
        <v>89</v>
      </c>
      <c r="H1165">
        <v>6833.09</v>
      </c>
      <c r="I1165">
        <v>1.5166599999999999</v>
      </c>
      <c r="J1165" t="s">
        <v>13</v>
      </c>
      <c r="K1165" t="s">
        <v>14</v>
      </c>
      <c r="L1165" t="s">
        <v>15</v>
      </c>
      <c r="M1165" t="s">
        <v>16</v>
      </c>
      <c r="O1165" s="6">
        <f t="shared" si="18"/>
        <v>0.62342592592592594</v>
      </c>
    </row>
    <row r="1166" spans="1:15" x14ac:dyDescent="0.3">
      <c r="A1166" s="1">
        <v>45163.765284836292</v>
      </c>
      <c r="B1166" s="2">
        <v>45163.765284836292</v>
      </c>
      <c r="C1166" s="3">
        <v>45163.765277777798</v>
      </c>
      <c r="D1166">
        <v>610</v>
      </c>
      <c r="E1166" s="4">
        <v>7.9104236041666665E-2</v>
      </c>
      <c r="F1166" s="5">
        <v>7.9097222222222222E-2</v>
      </c>
      <c r="G1166">
        <v>606</v>
      </c>
      <c r="H1166">
        <v>6834.61</v>
      </c>
      <c r="I1166">
        <v>0</v>
      </c>
      <c r="J1166" t="s">
        <v>13</v>
      </c>
      <c r="K1166" t="s">
        <v>14</v>
      </c>
      <c r="L1166" t="s">
        <v>15</v>
      </c>
      <c r="M1166" t="s">
        <v>17</v>
      </c>
      <c r="O1166" s="6">
        <f t="shared" si="18"/>
        <v>0.62343750000000009</v>
      </c>
    </row>
    <row r="1167" spans="1:15" x14ac:dyDescent="0.3">
      <c r="A1167" s="1">
        <v>45163.765284836292</v>
      </c>
      <c r="B1167" s="2">
        <v>45163.765284836292</v>
      </c>
      <c r="C1167" s="3">
        <v>45163.765277777798</v>
      </c>
      <c r="D1167">
        <v>610</v>
      </c>
      <c r="E1167" s="4">
        <v>7.9104236041666665E-2</v>
      </c>
      <c r="F1167" s="5">
        <v>7.9097222222222222E-2</v>
      </c>
      <c r="G1167">
        <v>606</v>
      </c>
      <c r="H1167">
        <v>6834.61</v>
      </c>
      <c r="I1167">
        <v>0.73333099999999996</v>
      </c>
      <c r="J1167" t="s">
        <v>13</v>
      </c>
      <c r="K1167" t="s">
        <v>14</v>
      </c>
      <c r="L1167" t="s">
        <v>18</v>
      </c>
      <c r="M1167" t="s">
        <v>16</v>
      </c>
      <c r="O1167" s="6">
        <f t="shared" si="18"/>
        <v>0.62343750000000009</v>
      </c>
    </row>
    <row r="1168" spans="1:15" x14ac:dyDescent="0.3">
      <c r="A1168" s="1">
        <v>45163.765285993926</v>
      </c>
      <c r="B1168" s="2">
        <v>45163.765285993926</v>
      </c>
      <c r="C1168" s="3">
        <v>45163.765277777798</v>
      </c>
      <c r="D1168">
        <v>710</v>
      </c>
      <c r="E1168" s="4">
        <v>7.910539344907408E-2</v>
      </c>
      <c r="F1168" s="5">
        <v>7.9097222222222222E-2</v>
      </c>
      <c r="G1168">
        <v>706</v>
      </c>
      <c r="H1168">
        <v>6834.71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0.62343750000000009</v>
      </c>
    </row>
    <row r="1169" spans="1:15" x14ac:dyDescent="0.3">
      <c r="A1169" s="1">
        <v>45163.765293323901</v>
      </c>
      <c r="B1169" s="2">
        <v>45163.765293323901</v>
      </c>
      <c r="C1169" s="3">
        <v>45163.76528935181</v>
      </c>
      <c r="D1169">
        <v>343</v>
      </c>
      <c r="E1169" s="4">
        <v>7.9112723668981477E-2</v>
      </c>
      <c r="F1169" s="5">
        <v>7.9108796296296302E-2</v>
      </c>
      <c r="G1169">
        <v>339</v>
      </c>
      <c r="H1169">
        <v>6835.34</v>
      </c>
      <c r="I1169">
        <v>0</v>
      </c>
      <c r="J1169" t="s">
        <v>13</v>
      </c>
      <c r="K1169" t="s">
        <v>14</v>
      </c>
      <c r="L1169" t="s">
        <v>18</v>
      </c>
      <c r="M1169" t="s">
        <v>17</v>
      </c>
      <c r="O1169" s="6">
        <f t="shared" si="18"/>
        <v>0.62344907407407413</v>
      </c>
    </row>
    <row r="1170" spans="1:15" x14ac:dyDescent="0.3">
      <c r="A1170" s="1">
        <v>45163.765293323901</v>
      </c>
      <c r="B1170" s="2">
        <v>45163.765293323901</v>
      </c>
      <c r="C1170" s="3">
        <v>45163.76528935181</v>
      </c>
      <c r="D1170">
        <v>343</v>
      </c>
      <c r="E1170" s="4">
        <v>7.9112723668981477E-2</v>
      </c>
      <c r="F1170" s="5">
        <v>7.9108796296296302E-2</v>
      </c>
      <c r="G1170">
        <v>339</v>
      </c>
      <c r="H1170">
        <v>6835.34</v>
      </c>
      <c r="I1170">
        <v>0.466665</v>
      </c>
      <c r="J1170" t="s">
        <v>13</v>
      </c>
      <c r="K1170" t="s">
        <v>14</v>
      </c>
      <c r="L1170" t="s">
        <v>15</v>
      </c>
      <c r="M1170" t="s">
        <v>16</v>
      </c>
      <c r="O1170" s="6">
        <f t="shared" si="18"/>
        <v>0.62344907407407413</v>
      </c>
    </row>
    <row r="1171" spans="1:15" x14ac:dyDescent="0.3">
      <c r="A1171" s="1">
        <v>45163.765298725106</v>
      </c>
      <c r="B1171" s="2">
        <v>45163.765298725106</v>
      </c>
      <c r="C1171" s="3">
        <v>45163.76528935181</v>
      </c>
      <c r="D1171">
        <v>810</v>
      </c>
      <c r="E1171" s="4">
        <v>7.9118124884259261E-2</v>
      </c>
      <c r="F1171" s="5">
        <v>7.9108796296296302E-2</v>
      </c>
      <c r="G1171">
        <v>806</v>
      </c>
      <c r="H1171">
        <v>6835.81</v>
      </c>
      <c r="I1171">
        <v>0</v>
      </c>
      <c r="J1171" t="s">
        <v>13</v>
      </c>
      <c r="K1171" t="s">
        <v>14</v>
      </c>
      <c r="L1171" t="s">
        <v>15</v>
      </c>
      <c r="M1171" t="s">
        <v>17</v>
      </c>
      <c r="O1171" s="6">
        <f t="shared" si="18"/>
        <v>0.62344907407407413</v>
      </c>
    </row>
    <row r="1172" spans="1:15" x14ac:dyDescent="0.3">
      <c r="A1172" s="1">
        <v>45163.765298725106</v>
      </c>
      <c r="B1172" s="2">
        <v>45163.765298725106</v>
      </c>
      <c r="C1172" s="3">
        <v>45163.76528935181</v>
      </c>
      <c r="D1172">
        <v>810</v>
      </c>
      <c r="E1172" s="4">
        <v>7.9118124884259261E-2</v>
      </c>
      <c r="F1172" s="5">
        <v>7.9108796296296302E-2</v>
      </c>
      <c r="G1172">
        <v>806</v>
      </c>
      <c r="H1172">
        <v>6835.81</v>
      </c>
      <c r="I1172">
        <v>0.69999699999999998</v>
      </c>
      <c r="J1172" t="s">
        <v>13</v>
      </c>
      <c r="K1172" t="s">
        <v>14</v>
      </c>
      <c r="L1172" t="s">
        <v>18</v>
      </c>
      <c r="M1172" t="s">
        <v>16</v>
      </c>
      <c r="O1172" s="6">
        <f t="shared" si="18"/>
        <v>0.62344907407407413</v>
      </c>
    </row>
    <row r="1173" spans="1:15" x14ac:dyDescent="0.3">
      <c r="A1173" s="1">
        <v>45163.765300461557</v>
      </c>
      <c r="B1173" s="2">
        <v>45163.765300461557</v>
      </c>
      <c r="C1173" s="3">
        <v>45163.76528935181</v>
      </c>
      <c r="D1173">
        <v>960</v>
      </c>
      <c r="E1173" s="4">
        <v>7.9119860983796295E-2</v>
      </c>
      <c r="F1173" s="5">
        <v>7.9108796296296302E-2</v>
      </c>
      <c r="G1173">
        <v>956</v>
      </c>
      <c r="H1173">
        <v>6835.96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0.62344907407407413</v>
      </c>
    </row>
    <row r="1174" spans="1:15" x14ac:dyDescent="0.3">
      <c r="A1174" s="1">
        <v>45163.765306827147</v>
      </c>
      <c r="B1174" s="2">
        <v>45163.765306827147</v>
      </c>
      <c r="C1174" s="3">
        <v>45163.765300925821</v>
      </c>
      <c r="D1174">
        <v>510</v>
      </c>
      <c r="E1174" s="4">
        <v>7.9126226701388885E-2</v>
      </c>
      <c r="F1174" s="5">
        <v>7.9120370370370369E-2</v>
      </c>
      <c r="G1174">
        <v>506</v>
      </c>
      <c r="H1174">
        <v>6836.51</v>
      </c>
      <c r="I1174">
        <v>0</v>
      </c>
      <c r="J1174" t="s">
        <v>13</v>
      </c>
      <c r="K1174" t="s">
        <v>14</v>
      </c>
      <c r="L1174" t="s">
        <v>18</v>
      </c>
      <c r="M1174" t="s">
        <v>17</v>
      </c>
      <c r="O1174" s="6">
        <f t="shared" si="18"/>
        <v>0.62346064814814817</v>
      </c>
    </row>
    <row r="1175" spans="1:15" x14ac:dyDescent="0.3">
      <c r="A1175" s="1">
        <v>45163.765306827147</v>
      </c>
      <c r="B1175" s="2">
        <v>45163.765306827147</v>
      </c>
      <c r="C1175" s="3">
        <v>45163.765300925821</v>
      </c>
      <c r="D1175">
        <v>510</v>
      </c>
      <c r="E1175" s="4">
        <v>7.9126226701388885E-2</v>
      </c>
      <c r="F1175" s="5">
        <v>7.9120370370370369E-2</v>
      </c>
      <c r="G1175">
        <v>506</v>
      </c>
      <c r="H1175">
        <v>6836.51</v>
      </c>
      <c r="I1175">
        <v>1.61666</v>
      </c>
      <c r="J1175" t="s">
        <v>13</v>
      </c>
      <c r="K1175" t="s">
        <v>14</v>
      </c>
      <c r="L1175" t="s">
        <v>15</v>
      </c>
      <c r="M1175" t="s">
        <v>16</v>
      </c>
      <c r="O1175" s="6">
        <f t="shared" si="18"/>
        <v>0.62346064814814817</v>
      </c>
    </row>
    <row r="1176" spans="1:15" x14ac:dyDescent="0.3">
      <c r="A1176" s="1">
        <v>45163.765325538348</v>
      </c>
      <c r="B1176" s="2">
        <v>45163.765325538348</v>
      </c>
      <c r="C1176" s="3">
        <v>45163.765324073844</v>
      </c>
      <c r="D1176">
        <v>127</v>
      </c>
      <c r="E1176" s="4">
        <v>7.9144938043981483E-2</v>
      </c>
      <c r="F1176" s="5">
        <v>7.9143518518518516E-2</v>
      </c>
      <c r="G1176">
        <v>123</v>
      </c>
      <c r="H1176">
        <v>6838.12</v>
      </c>
      <c r="I1176">
        <v>0</v>
      </c>
      <c r="J1176" t="s">
        <v>13</v>
      </c>
      <c r="K1176" t="s">
        <v>14</v>
      </c>
      <c r="L1176" t="s">
        <v>15</v>
      </c>
      <c r="M1176" t="s">
        <v>17</v>
      </c>
      <c r="O1176" s="6">
        <f t="shared" si="18"/>
        <v>0.62348379629629636</v>
      </c>
    </row>
    <row r="1177" spans="1:15" x14ac:dyDescent="0.3">
      <c r="A1177" s="1">
        <v>45163.765325538348</v>
      </c>
      <c r="B1177" s="2">
        <v>45163.765325538348</v>
      </c>
      <c r="C1177" s="3">
        <v>45163.765324073844</v>
      </c>
      <c r="D1177">
        <v>127</v>
      </c>
      <c r="E1177" s="4">
        <v>7.9144938043981483E-2</v>
      </c>
      <c r="F1177" s="5">
        <v>7.9143518518518516E-2</v>
      </c>
      <c r="G1177">
        <v>123</v>
      </c>
      <c r="H1177">
        <v>6838.12</v>
      </c>
      <c r="I1177">
        <v>1.7499899999999999</v>
      </c>
      <c r="J1177" t="s">
        <v>13</v>
      </c>
      <c r="K1177" t="s">
        <v>14</v>
      </c>
      <c r="L1177" t="s">
        <v>18</v>
      </c>
      <c r="M1177" t="s">
        <v>16</v>
      </c>
      <c r="O1177" s="6">
        <f t="shared" si="18"/>
        <v>0.62348379629629636</v>
      </c>
    </row>
    <row r="1178" spans="1:15" x14ac:dyDescent="0.3">
      <c r="A1178" s="1">
        <v>45163.765326502733</v>
      </c>
      <c r="B1178" s="2">
        <v>45163.765326502733</v>
      </c>
      <c r="C1178" s="3">
        <v>45163.765324073844</v>
      </c>
      <c r="D1178">
        <v>210</v>
      </c>
      <c r="E1178" s="4">
        <v>7.914590254629629E-2</v>
      </c>
      <c r="F1178" s="5">
        <v>7.9143518518518516E-2</v>
      </c>
      <c r="G1178">
        <v>206</v>
      </c>
      <c r="H1178">
        <v>6838.21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  <c r="O1178" s="6">
        <f t="shared" si="18"/>
        <v>0.62348379629629636</v>
      </c>
    </row>
    <row r="1179" spans="1:15" x14ac:dyDescent="0.3">
      <c r="A1179" s="1">
        <v>45163.765332675539</v>
      </c>
      <c r="B1179" s="2">
        <v>45163.765332675539</v>
      </c>
      <c r="C1179" s="3">
        <v>45163.765324073844</v>
      </c>
      <c r="D1179">
        <v>743</v>
      </c>
      <c r="E1179" s="4">
        <v>7.9152075358796301E-2</v>
      </c>
      <c r="F1179" s="5">
        <v>7.9143518518518516E-2</v>
      </c>
      <c r="G1179">
        <v>739</v>
      </c>
      <c r="H1179">
        <v>6838.74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  <c r="O1179" s="6">
        <f t="shared" si="18"/>
        <v>0.62348379629629636</v>
      </c>
    </row>
    <row r="1180" spans="1:15" x14ac:dyDescent="0.3">
      <c r="A1180" s="1">
        <v>45163.765339041594</v>
      </c>
      <c r="B1180" s="2">
        <v>45163.765339041594</v>
      </c>
      <c r="C1180" s="3">
        <v>45163.765335648321</v>
      </c>
      <c r="D1180">
        <v>293</v>
      </c>
      <c r="E1180" s="4">
        <v>7.9158441076388891E-2</v>
      </c>
      <c r="F1180" s="5">
        <v>7.9155092592592596E-2</v>
      </c>
      <c r="G1180">
        <v>289</v>
      </c>
      <c r="H1180">
        <v>6839.29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0.62349537037037039</v>
      </c>
    </row>
    <row r="1181" spans="1:15" x14ac:dyDescent="0.3">
      <c r="A1181" s="1">
        <v>45163.765345793217</v>
      </c>
      <c r="B1181" s="2">
        <v>45163.765345793217</v>
      </c>
      <c r="C1181" s="3">
        <v>45163.765335648321</v>
      </c>
      <c r="D1181">
        <v>877</v>
      </c>
      <c r="E1181" s="4">
        <v>7.9165192592592595E-2</v>
      </c>
      <c r="F1181" s="5">
        <v>7.9155092592592596E-2</v>
      </c>
      <c r="G1181">
        <v>873</v>
      </c>
      <c r="H1181">
        <v>6839.87</v>
      </c>
      <c r="I1181">
        <v>0</v>
      </c>
      <c r="J1181" t="s">
        <v>13</v>
      </c>
      <c r="K1181" t="s">
        <v>14</v>
      </c>
      <c r="L1181" t="s">
        <v>18</v>
      </c>
      <c r="M1181" t="s">
        <v>17</v>
      </c>
      <c r="O1181" s="6">
        <f t="shared" si="18"/>
        <v>0.62349537037037039</v>
      </c>
    </row>
    <row r="1182" spans="1:15" x14ac:dyDescent="0.3">
      <c r="A1182" s="1">
        <v>45163.765345793217</v>
      </c>
      <c r="B1182" s="2">
        <v>45163.765345793217</v>
      </c>
      <c r="C1182" s="3">
        <v>45163.765335648321</v>
      </c>
      <c r="D1182">
        <v>877</v>
      </c>
      <c r="E1182" s="4">
        <v>7.9165192592592595E-2</v>
      </c>
      <c r="F1182" s="5">
        <v>7.9155092592592596E-2</v>
      </c>
      <c r="G1182">
        <v>873</v>
      </c>
      <c r="H1182">
        <v>6839.87</v>
      </c>
      <c r="I1182">
        <v>3.9333200000000001</v>
      </c>
      <c r="J1182" t="s">
        <v>13</v>
      </c>
      <c r="K1182" t="s">
        <v>14</v>
      </c>
      <c r="L1182" t="s">
        <v>15</v>
      </c>
      <c r="M1182" t="s">
        <v>16</v>
      </c>
      <c r="O1182" s="6">
        <f t="shared" si="18"/>
        <v>0.62349537037037039</v>
      </c>
    </row>
    <row r="1183" spans="1:15" x14ac:dyDescent="0.3">
      <c r="A1183" s="1">
        <v>45163.765391317662</v>
      </c>
      <c r="B1183" s="2">
        <v>45163.765391317662</v>
      </c>
      <c r="C1183" s="3">
        <v>45163.765381944366</v>
      </c>
      <c r="D1183">
        <v>810</v>
      </c>
      <c r="E1183" s="4">
        <v>7.9210717106481476E-2</v>
      </c>
      <c r="F1183" s="5">
        <v>7.9201388888888891E-2</v>
      </c>
      <c r="G1183">
        <v>806</v>
      </c>
      <c r="H1183">
        <v>6843.81</v>
      </c>
      <c r="I1183">
        <v>0</v>
      </c>
      <c r="J1183" t="s">
        <v>13</v>
      </c>
      <c r="K1183" t="s">
        <v>14</v>
      </c>
      <c r="L1183" t="s">
        <v>15</v>
      </c>
      <c r="M1183" t="s">
        <v>17</v>
      </c>
      <c r="O1183" s="6">
        <f t="shared" si="18"/>
        <v>0.62354166666666666</v>
      </c>
    </row>
    <row r="1184" spans="1:15" x14ac:dyDescent="0.3">
      <c r="A1184" s="1">
        <v>45163.765391317662</v>
      </c>
      <c r="B1184" s="2">
        <v>45163.765391317662</v>
      </c>
      <c r="C1184" s="3">
        <v>45163.765381944366</v>
      </c>
      <c r="D1184">
        <v>810</v>
      </c>
      <c r="E1184" s="4">
        <v>7.9210717106481476E-2</v>
      </c>
      <c r="F1184" s="5">
        <v>7.9201388888888891E-2</v>
      </c>
      <c r="G1184">
        <v>806</v>
      </c>
      <c r="H1184">
        <v>6843.81</v>
      </c>
      <c r="I1184">
        <v>2.3833199999999999</v>
      </c>
      <c r="J1184" t="s">
        <v>13</v>
      </c>
      <c r="K1184" t="s">
        <v>14</v>
      </c>
      <c r="L1184" t="s">
        <v>18</v>
      </c>
      <c r="M1184" t="s">
        <v>16</v>
      </c>
      <c r="O1184" s="6">
        <f t="shared" si="18"/>
        <v>0.62354166666666666</v>
      </c>
    </row>
    <row r="1185" spans="1:15" x14ac:dyDescent="0.3">
      <c r="A1185" s="1">
        <v>45163.765392089263</v>
      </c>
      <c r="B1185" s="2">
        <v>45163.765392089263</v>
      </c>
      <c r="C1185" s="3">
        <v>45163.765381944366</v>
      </c>
      <c r="D1185">
        <v>876</v>
      </c>
      <c r="E1185" s="4">
        <v>7.9211488703703703E-2</v>
      </c>
      <c r="F1185" s="5">
        <v>7.9201388888888891E-2</v>
      </c>
      <c r="G1185">
        <v>873</v>
      </c>
      <c r="H1185">
        <v>6843.87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0.62354166666666666</v>
      </c>
    </row>
    <row r="1186" spans="1:15" x14ac:dyDescent="0.3">
      <c r="A1186" s="1">
        <v>45163.765398454852</v>
      </c>
      <c r="B1186" s="2">
        <v>45163.765398454852</v>
      </c>
      <c r="C1186" s="3">
        <v>45163.765393518377</v>
      </c>
      <c r="D1186">
        <v>426</v>
      </c>
      <c r="E1186" s="4">
        <v>7.9217854421296294E-2</v>
      </c>
      <c r="F1186" s="5">
        <v>7.9212962962962957E-2</v>
      </c>
      <c r="G1186">
        <v>423</v>
      </c>
      <c r="H1186">
        <v>6844.42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0.62355324074074081</v>
      </c>
    </row>
    <row r="1187" spans="1:15" x14ac:dyDescent="0.3">
      <c r="A1187" s="1">
        <v>45163.765404820442</v>
      </c>
      <c r="B1187" s="2">
        <v>45163.765404820442</v>
      </c>
      <c r="C1187" s="3">
        <v>45163.765393518377</v>
      </c>
      <c r="D1187">
        <v>976</v>
      </c>
      <c r="E1187" s="4">
        <v>7.9224220138888884E-2</v>
      </c>
      <c r="F1187" s="5">
        <v>7.9212962962962957E-2</v>
      </c>
      <c r="G1187">
        <v>973</v>
      </c>
      <c r="H1187">
        <v>6844.97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0.62355324074074081</v>
      </c>
    </row>
    <row r="1188" spans="1:15" x14ac:dyDescent="0.3">
      <c r="A1188" s="1">
        <v>45163.765412343666</v>
      </c>
      <c r="B1188" s="2">
        <v>45163.765412343666</v>
      </c>
      <c r="C1188" s="3">
        <v>45163.765405092388</v>
      </c>
      <c r="D1188">
        <v>626</v>
      </c>
      <c r="E1188" s="4">
        <v>7.9231743252314815E-2</v>
      </c>
      <c r="F1188" s="5">
        <v>7.9224537037037038E-2</v>
      </c>
      <c r="G1188">
        <v>623</v>
      </c>
      <c r="H1188">
        <v>6845.62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0.62356481481481485</v>
      </c>
    </row>
    <row r="1189" spans="1:15" x14ac:dyDescent="0.3">
      <c r="A1189" s="1">
        <v>45163.76541890204</v>
      </c>
      <c r="B1189" s="2">
        <v>45163.76541890204</v>
      </c>
      <c r="C1189" s="3">
        <v>45163.765416666865</v>
      </c>
      <c r="D1189">
        <v>193</v>
      </c>
      <c r="E1189" s="4">
        <v>7.9238301863425925E-2</v>
      </c>
      <c r="F1189" s="5">
        <v>7.9236111111111104E-2</v>
      </c>
      <c r="G1189">
        <v>189</v>
      </c>
      <c r="H1189">
        <v>6846.19</v>
      </c>
      <c r="I1189">
        <v>0</v>
      </c>
      <c r="J1189" t="s">
        <v>13</v>
      </c>
      <c r="K1189" t="s">
        <v>14</v>
      </c>
      <c r="L1189" t="s">
        <v>18</v>
      </c>
      <c r="M1189" t="s">
        <v>17</v>
      </c>
      <c r="O1189" s="6">
        <f t="shared" si="18"/>
        <v>0.62357638888888889</v>
      </c>
    </row>
    <row r="1190" spans="1:15" x14ac:dyDescent="0.3">
      <c r="A1190" s="1">
        <v>45163.76541890204</v>
      </c>
      <c r="B1190" s="2">
        <v>45163.76541890204</v>
      </c>
      <c r="C1190" s="3">
        <v>45163.765416666865</v>
      </c>
      <c r="D1190">
        <v>193</v>
      </c>
      <c r="E1190" s="4">
        <v>7.9238301863425925E-2</v>
      </c>
      <c r="F1190" s="5">
        <v>7.9236111111111104E-2</v>
      </c>
      <c r="G1190">
        <v>189</v>
      </c>
      <c r="H1190">
        <v>6846.19</v>
      </c>
      <c r="I1190">
        <v>3.3333200000000001</v>
      </c>
      <c r="J1190" t="s">
        <v>13</v>
      </c>
      <c r="K1190" t="s">
        <v>14</v>
      </c>
      <c r="L1190" t="s">
        <v>15</v>
      </c>
      <c r="M1190" t="s">
        <v>16</v>
      </c>
      <c r="O1190" s="6">
        <f t="shared" si="18"/>
        <v>0.62357638888888889</v>
      </c>
    </row>
    <row r="1191" spans="1:15" x14ac:dyDescent="0.3">
      <c r="A1191" s="1">
        <v>45163.765457482543</v>
      </c>
      <c r="B1191" s="2">
        <v>45163.765457482543</v>
      </c>
      <c r="C1191" s="3">
        <v>45163.765451388899</v>
      </c>
      <c r="D1191">
        <v>526</v>
      </c>
      <c r="E1191" s="4">
        <v>7.9276881956018522E-2</v>
      </c>
      <c r="F1191" s="5">
        <v>7.9270833333333332E-2</v>
      </c>
      <c r="G1191">
        <v>523</v>
      </c>
      <c r="H1191">
        <v>6849.52</v>
      </c>
      <c r="I1191">
        <v>0</v>
      </c>
      <c r="J1191" t="s">
        <v>13</v>
      </c>
      <c r="K1191" t="s">
        <v>14</v>
      </c>
      <c r="L1191" t="s">
        <v>15</v>
      </c>
      <c r="M1191" t="s">
        <v>17</v>
      </c>
      <c r="O1191" s="6">
        <f t="shared" si="18"/>
        <v>0.62361111111111112</v>
      </c>
    </row>
    <row r="1192" spans="1:15" x14ac:dyDescent="0.3">
      <c r="A1192" s="1">
        <v>45163.765457482543</v>
      </c>
      <c r="B1192" s="2">
        <v>45163.765457482543</v>
      </c>
      <c r="C1192" s="3">
        <v>45163.765451388899</v>
      </c>
      <c r="D1192">
        <v>526</v>
      </c>
      <c r="E1192" s="4">
        <v>7.9276881956018522E-2</v>
      </c>
      <c r="F1192" s="5">
        <v>7.9270833333333332E-2</v>
      </c>
      <c r="G1192">
        <v>523</v>
      </c>
      <c r="H1192">
        <v>6849.52</v>
      </c>
      <c r="I1192">
        <v>3.8666499999999999</v>
      </c>
      <c r="J1192" t="s">
        <v>13</v>
      </c>
      <c r="K1192" t="s">
        <v>14</v>
      </c>
      <c r="L1192" t="s">
        <v>18</v>
      </c>
      <c r="M1192" t="s">
        <v>16</v>
      </c>
      <c r="O1192" s="6">
        <f t="shared" si="18"/>
        <v>0.62361111111111112</v>
      </c>
    </row>
    <row r="1193" spans="1:15" x14ac:dyDescent="0.3">
      <c r="A1193" s="1">
        <v>45163.765458254144</v>
      </c>
      <c r="B1193" s="2">
        <v>45163.765458254144</v>
      </c>
      <c r="C1193" s="3">
        <v>45163.765451388899</v>
      </c>
      <c r="D1193">
        <v>593</v>
      </c>
      <c r="E1193" s="4">
        <v>7.927765356481481E-2</v>
      </c>
      <c r="F1193" s="5">
        <v>7.9270833333333332E-2</v>
      </c>
      <c r="G1193">
        <v>589</v>
      </c>
      <c r="H1193">
        <v>6849.59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0.62361111111111112</v>
      </c>
    </row>
    <row r="1194" spans="1:15" x14ac:dyDescent="0.3">
      <c r="A1194" s="1">
        <v>45163.765493940562</v>
      </c>
      <c r="B1194" s="2">
        <v>45163.765493940562</v>
      </c>
      <c r="C1194" s="3">
        <v>45163.765486110933</v>
      </c>
      <c r="D1194">
        <v>676</v>
      </c>
      <c r="E1194" s="4">
        <v>7.9313340150462958E-2</v>
      </c>
      <c r="F1194" s="5">
        <v>7.930555555555556E-2</v>
      </c>
      <c r="G1194">
        <v>673</v>
      </c>
      <c r="H1194">
        <v>6852.67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0.62364583333333334</v>
      </c>
    </row>
    <row r="1195" spans="1:15" x14ac:dyDescent="0.3">
      <c r="A1195" s="1">
        <v>45163.765502235387</v>
      </c>
      <c r="B1195" s="2">
        <v>45163.765502235387</v>
      </c>
      <c r="C1195" s="3">
        <v>45163.76549768541</v>
      </c>
      <c r="D1195">
        <v>393</v>
      </c>
      <c r="E1195" s="4">
        <v>7.932163487268519E-2</v>
      </c>
      <c r="F1195" s="5">
        <v>7.9317129629629626E-2</v>
      </c>
      <c r="G1195">
        <v>389</v>
      </c>
      <c r="H1195">
        <v>6853.39</v>
      </c>
      <c r="I1195">
        <v>0</v>
      </c>
      <c r="J1195" t="s">
        <v>13</v>
      </c>
      <c r="K1195" t="s">
        <v>14</v>
      </c>
      <c r="L1195" t="s">
        <v>18</v>
      </c>
      <c r="M1195" t="s">
        <v>17</v>
      </c>
      <c r="O1195" s="6">
        <f t="shared" si="18"/>
        <v>0.62365740740740749</v>
      </c>
    </row>
    <row r="1196" spans="1:15" x14ac:dyDescent="0.3">
      <c r="A1196" s="1">
        <v>45163.765502235387</v>
      </c>
      <c r="B1196" s="2">
        <v>45163.765502235387</v>
      </c>
      <c r="C1196" s="3">
        <v>45163.76549768541</v>
      </c>
      <c r="D1196">
        <v>393</v>
      </c>
      <c r="E1196" s="4">
        <v>7.932163487268519E-2</v>
      </c>
      <c r="F1196" s="5">
        <v>7.9317129629629626E-2</v>
      </c>
      <c r="G1196">
        <v>389</v>
      </c>
      <c r="H1196">
        <v>6853.39</v>
      </c>
      <c r="I1196">
        <v>2.8999899999999998</v>
      </c>
      <c r="J1196" t="s">
        <v>13</v>
      </c>
      <c r="K1196" t="s">
        <v>14</v>
      </c>
      <c r="L1196" t="s">
        <v>15</v>
      </c>
      <c r="M1196" t="s">
        <v>16</v>
      </c>
      <c r="O1196" s="6">
        <f t="shared" si="18"/>
        <v>0.62365740740740749</v>
      </c>
    </row>
    <row r="1197" spans="1:15" x14ac:dyDescent="0.3">
      <c r="A1197" s="1">
        <v>45163.765535799786</v>
      </c>
      <c r="B1197" s="2">
        <v>45163.765535799786</v>
      </c>
      <c r="C1197" s="3">
        <v>45163.765532407444</v>
      </c>
      <c r="D1197">
        <v>293</v>
      </c>
      <c r="E1197" s="4">
        <v>7.9355199548611116E-2</v>
      </c>
      <c r="F1197" s="5">
        <v>7.9351851851851854E-2</v>
      </c>
      <c r="G1197">
        <v>289</v>
      </c>
      <c r="H1197">
        <v>6856.29</v>
      </c>
      <c r="I1197">
        <v>0</v>
      </c>
      <c r="J1197" t="s">
        <v>13</v>
      </c>
      <c r="K1197" t="s">
        <v>14</v>
      </c>
      <c r="L1197" t="s">
        <v>15</v>
      </c>
      <c r="M1197" t="s">
        <v>17</v>
      </c>
      <c r="O1197" s="6">
        <f t="shared" si="18"/>
        <v>0.62369212962962972</v>
      </c>
    </row>
    <row r="1198" spans="1:15" x14ac:dyDescent="0.3">
      <c r="A1198" s="1">
        <v>45163.765535799786</v>
      </c>
      <c r="B1198" s="2">
        <v>45163.765535799786</v>
      </c>
      <c r="C1198" s="3">
        <v>45163.765532407444</v>
      </c>
      <c r="D1198">
        <v>293</v>
      </c>
      <c r="E1198" s="4">
        <v>7.9355199548611116E-2</v>
      </c>
      <c r="F1198" s="5">
        <v>7.9351851851851854E-2</v>
      </c>
      <c r="G1198">
        <v>289</v>
      </c>
      <c r="H1198">
        <v>6856.29</v>
      </c>
      <c r="I1198">
        <v>3.5666500000000001</v>
      </c>
      <c r="J1198" t="s">
        <v>13</v>
      </c>
      <c r="K1198" t="s">
        <v>14</v>
      </c>
      <c r="L1198" t="s">
        <v>18</v>
      </c>
      <c r="M1198" t="s">
        <v>16</v>
      </c>
      <c r="O1198" s="6">
        <f t="shared" si="18"/>
        <v>0.62369212962962972</v>
      </c>
    </row>
    <row r="1199" spans="1:15" x14ac:dyDescent="0.3">
      <c r="A1199" s="1">
        <v>45163.765536764637</v>
      </c>
      <c r="B1199" s="2">
        <v>45163.765536764637</v>
      </c>
      <c r="C1199" s="3">
        <v>45163.765532407444</v>
      </c>
      <c r="D1199">
        <v>376</v>
      </c>
      <c r="E1199" s="4">
        <v>7.9356164050925923E-2</v>
      </c>
      <c r="F1199" s="5">
        <v>7.9351851851851854E-2</v>
      </c>
      <c r="G1199">
        <v>373</v>
      </c>
      <c r="H1199">
        <v>6856.37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0.62369212962962972</v>
      </c>
    </row>
    <row r="1200" spans="1:15" x14ac:dyDescent="0.3">
      <c r="A1200" s="1">
        <v>45163.765543901827</v>
      </c>
      <c r="B1200" s="2">
        <v>45163.765543901827</v>
      </c>
      <c r="C1200" s="3">
        <v>45163.765532407444</v>
      </c>
      <c r="D1200">
        <v>993</v>
      </c>
      <c r="E1200" s="4">
        <v>7.936330136574074E-2</v>
      </c>
      <c r="F1200" s="5">
        <v>7.9351851851851854E-2</v>
      </c>
      <c r="G1200">
        <v>989</v>
      </c>
      <c r="H1200">
        <v>6856.99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0.62369212962962972</v>
      </c>
    </row>
    <row r="1201" spans="1:15" x14ac:dyDescent="0.3">
      <c r="A1201" s="1">
        <v>45163.765550074633</v>
      </c>
      <c r="B1201" s="2">
        <v>45163.765550074633</v>
      </c>
      <c r="C1201" s="3">
        <v>45163.765543981455</v>
      </c>
      <c r="D1201">
        <v>526</v>
      </c>
      <c r="E1201" s="4">
        <v>7.9369474178240737E-2</v>
      </c>
      <c r="F1201" s="5">
        <v>7.9363425925925921E-2</v>
      </c>
      <c r="G1201">
        <v>523</v>
      </c>
      <c r="H1201">
        <v>6857.52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0.62370370370370376</v>
      </c>
    </row>
    <row r="1202" spans="1:15" x14ac:dyDescent="0.3">
      <c r="A1202" s="1">
        <v>45163.765556826256</v>
      </c>
      <c r="B1202" s="2">
        <v>45163.765556826256</v>
      </c>
      <c r="C1202" s="3">
        <v>45163.765555555467</v>
      </c>
      <c r="D1202">
        <v>110</v>
      </c>
      <c r="E1202" s="4">
        <v>7.9376225694444441E-2</v>
      </c>
      <c r="F1202" s="5">
        <v>7.9375000000000001E-2</v>
      </c>
      <c r="G1202">
        <v>106</v>
      </c>
      <c r="H1202">
        <v>6858.11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0.6237152777777778</v>
      </c>
    </row>
    <row r="1203" spans="1:15" x14ac:dyDescent="0.3">
      <c r="A1203" s="1">
        <v>45163.765563577414</v>
      </c>
      <c r="B1203" s="2">
        <v>45163.765563577414</v>
      </c>
      <c r="C1203" s="3">
        <v>45163.765555555467</v>
      </c>
      <c r="D1203">
        <v>693</v>
      </c>
      <c r="E1203" s="4">
        <v>7.9382977210648145E-2</v>
      </c>
      <c r="F1203" s="5">
        <v>7.9375000000000001E-2</v>
      </c>
      <c r="G1203">
        <v>689</v>
      </c>
      <c r="H1203">
        <v>6858.69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0.6237152777777778</v>
      </c>
    </row>
    <row r="1204" spans="1:15" x14ac:dyDescent="0.3">
      <c r="A1204" s="1">
        <v>45163.765571293421</v>
      </c>
      <c r="B1204" s="2">
        <v>45163.765571293421</v>
      </c>
      <c r="C1204" s="3">
        <v>45163.765567129478</v>
      </c>
      <c r="D1204">
        <v>360</v>
      </c>
      <c r="E1204" s="4">
        <v>7.939069322916667E-2</v>
      </c>
      <c r="F1204" s="5">
        <v>7.9386574074074068E-2</v>
      </c>
      <c r="G1204">
        <v>356</v>
      </c>
      <c r="H1204">
        <v>6859.36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0.62372685185185195</v>
      </c>
    </row>
    <row r="1205" spans="1:15" x14ac:dyDescent="0.3">
      <c r="A1205" s="1">
        <v>45163.76557708066</v>
      </c>
      <c r="B1205" s="2">
        <v>45163.76557708066</v>
      </c>
      <c r="C1205" s="3">
        <v>45163.765567129478</v>
      </c>
      <c r="D1205">
        <v>860</v>
      </c>
      <c r="E1205" s="4">
        <v>7.9396480243055553E-2</v>
      </c>
      <c r="F1205" s="5">
        <v>7.9386574074074068E-2</v>
      </c>
      <c r="G1205">
        <v>856</v>
      </c>
      <c r="H1205">
        <v>6859.86</v>
      </c>
      <c r="I1205">
        <v>0</v>
      </c>
      <c r="J1205" t="s">
        <v>13</v>
      </c>
      <c r="K1205" t="s">
        <v>14</v>
      </c>
      <c r="L1205" t="s">
        <v>18</v>
      </c>
      <c r="M1205" t="s">
        <v>17</v>
      </c>
      <c r="O1205" s="6">
        <f t="shared" si="18"/>
        <v>0.62372685185185195</v>
      </c>
    </row>
    <row r="1206" spans="1:15" x14ac:dyDescent="0.3">
      <c r="A1206" s="1">
        <v>45163.76557708066</v>
      </c>
      <c r="B1206" s="2">
        <v>45163.76557708066</v>
      </c>
      <c r="C1206" s="3">
        <v>45163.765567129478</v>
      </c>
      <c r="D1206">
        <v>860</v>
      </c>
      <c r="E1206" s="4">
        <v>7.9396480243055553E-2</v>
      </c>
      <c r="F1206" s="5">
        <v>7.9386574074074068E-2</v>
      </c>
      <c r="G1206">
        <v>856</v>
      </c>
      <c r="H1206">
        <v>6859.86</v>
      </c>
      <c r="I1206">
        <v>1.2833300000000001</v>
      </c>
      <c r="J1206" t="s">
        <v>13</v>
      </c>
      <c r="K1206" t="s">
        <v>14</v>
      </c>
      <c r="L1206" t="s">
        <v>15</v>
      </c>
      <c r="M1206" t="s">
        <v>16</v>
      </c>
      <c r="O1206" s="6">
        <f t="shared" si="18"/>
        <v>0.62372685185185195</v>
      </c>
    </row>
    <row r="1207" spans="1:15" x14ac:dyDescent="0.3">
      <c r="A1207" s="1">
        <v>45163.765591933858</v>
      </c>
      <c r="B1207" s="2">
        <v>45163.765591933858</v>
      </c>
      <c r="C1207" s="3">
        <v>45163.765590277966</v>
      </c>
      <c r="D1207">
        <v>143</v>
      </c>
      <c r="E1207" s="4">
        <v>7.9411333587962957E-2</v>
      </c>
      <c r="F1207" s="5">
        <v>7.9409722222222229E-2</v>
      </c>
      <c r="G1207">
        <v>139</v>
      </c>
      <c r="H1207">
        <v>6861.14</v>
      </c>
      <c r="I1207">
        <v>0</v>
      </c>
      <c r="J1207" t="s">
        <v>13</v>
      </c>
      <c r="K1207" t="s">
        <v>14</v>
      </c>
      <c r="L1207" t="s">
        <v>15</v>
      </c>
      <c r="M1207" t="s">
        <v>17</v>
      </c>
      <c r="O1207" s="6">
        <f t="shared" si="18"/>
        <v>0.62375000000000003</v>
      </c>
    </row>
    <row r="1208" spans="1:15" x14ac:dyDescent="0.3">
      <c r="A1208" s="1">
        <v>45163.765591933858</v>
      </c>
      <c r="B1208" s="2">
        <v>45163.765591933858</v>
      </c>
      <c r="C1208" s="3">
        <v>45163.765590277966</v>
      </c>
      <c r="D1208">
        <v>143</v>
      </c>
      <c r="E1208" s="4">
        <v>7.9411333587962957E-2</v>
      </c>
      <c r="F1208" s="5">
        <v>7.9409722222222229E-2</v>
      </c>
      <c r="G1208">
        <v>139</v>
      </c>
      <c r="H1208">
        <v>6861.14</v>
      </c>
      <c r="I1208">
        <v>7.6166400000000003</v>
      </c>
      <c r="J1208" t="s">
        <v>13</v>
      </c>
      <c r="K1208" t="s">
        <v>14</v>
      </c>
      <c r="L1208" t="s">
        <v>18</v>
      </c>
      <c r="M1208" t="s">
        <v>16</v>
      </c>
      <c r="O1208" s="6">
        <f t="shared" si="18"/>
        <v>0.62375000000000003</v>
      </c>
    </row>
    <row r="1209" spans="1:15" x14ac:dyDescent="0.3">
      <c r="A1209" s="1">
        <v>45163.765592127107</v>
      </c>
      <c r="B1209" s="2">
        <v>45163.765592127107</v>
      </c>
      <c r="C1209" s="3">
        <v>45163.765590277966</v>
      </c>
      <c r="D1209">
        <v>160</v>
      </c>
      <c r="E1209" s="4">
        <v>7.9411526481481476E-2</v>
      </c>
      <c r="F1209" s="5">
        <v>7.9409722222222229E-2</v>
      </c>
      <c r="G1209">
        <v>156</v>
      </c>
      <c r="H1209">
        <v>6861.16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0.62375000000000003</v>
      </c>
    </row>
    <row r="1210" spans="1:15" x14ac:dyDescent="0.3">
      <c r="A1210" s="1">
        <v>45163.765600035898</v>
      </c>
      <c r="B1210" s="2">
        <v>45163.765600035898</v>
      </c>
      <c r="C1210" s="3">
        <v>45163.765590277966</v>
      </c>
      <c r="D1210">
        <v>843</v>
      </c>
      <c r="E1210" s="4">
        <v>7.9419435405092595E-2</v>
      </c>
      <c r="F1210" s="5">
        <v>7.9409722222222229E-2</v>
      </c>
      <c r="G1210">
        <v>839</v>
      </c>
      <c r="H1210">
        <v>6861.84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0.62375000000000003</v>
      </c>
    </row>
    <row r="1211" spans="1:15" x14ac:dyDescent="0.3">
      <c r="A1211" s="1">
        <v>45163.765605629887</v>
      </c>
      <c r="B1211" s="2">
        <v>45163.765605629887</v>
      </c>
      <c r="C1211" s="3">
        <v>45163.765601851977</v>
      </c>
      <c r="D1211">
        <v>326</v>
      </c>
      <c r="E1211" s="4">
        <v>7.9425029513888884E-2</v>
      </c>
      <c r="F1211" s="5">
        <v>7.9421296296296295E-2</v>
      </c>
      <c r="G1211">
        <v>323</v>
      </c>
      <c r="H1211">
        <v>6862.32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0.62376157407407407</v>
      </c>
    </row>
    <row r="1212" spans="1:15" x14ac:dyDescent="0.3">
      <c r="A1212" s="1">
        <v>45163.765611995477</v>
      </c>
      <c r="B1212" s="2">
        <v>45163.765611995477</v>
      </c>
      <c r="C1212" s="3">
        <v>45163.765601851977</v>
      </c>
      <c r="D1212">
        <v>876</v>
      </c>
      <c r="E1212" s="4">
        <v>7.9431395231481475E-2</v>
      </c>
      <c r="F1212" s="5">
        <v>7.9421296296296295E-2</v>
      </c>
      <c r="G1212">
        <v>873</v>
      </c>
      <c r="H1212">
        <v>6862.87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0.62376157407407407</v>
      </c>
    </row>
    <row r="1213" spans="1:15" x14ac:dyDescent="0.3">
      <c r="A1213" s="1">
        <v>45163.765619325917</v>
      </c>
      <c r="B1213" s="2">
        <v>45163.765619325917</v>
      </c>
      <c r="C1213" s="3">
        <v>45163.765613425989</v>
      </c>
      <c r="D1213">
        <v>510</v>
      </c>
      <c r="E1213" s="4">
        <v>7.9438725451388886E-2</v>
      </c>
      <c r="F1213" s="5">
        <v>7.9432870370370376E-2</v>
      </c>
      <c r="G1213">
        <v>506</v>
      </c>
      <c r="H1213">
        <v>6863.51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0.62377314814814822</v>
      </c>
    </row>
    <row r="1214" spans="1:15" x14ac:dyDescent="0.3">
      <c r="A1214" s="1">
        <v>45163.765632057097</v>
      </c>
      <c r="B1214" s="2">
        <v>45163.765632057097</v>
      </c>
      <c r="C1214" s="3">
        <v>45163.765625</v>
      </c>
      <c r="D1214">
        <v>610</v>
      </c>
      <c r="E1214" s="4">
        <v>7.9451456875000007E-2</v>
      </c>
      <c r="F1214" s="5">
        <v>7.9444444444444443E-2</v>
      </c>
      <c r="G1214">
        <v>606</v>
      </c>
      <c r="H1214">
        <v>6864.61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  <c r="O1214" s="6">
        <f t="shared" si="18"/>
        <v>0.62378472222222225</v>
      </c>
    </row>
    <row r="1215" spans="1:15" x14ac:dyDescent="0.3">
      <c r="A1215" s="1">
        <v>45163.765640737955</v>
      </c>
      <c r="B1215" s="2">
        <v>45163.765640737955</v>
      </c>
      <c r="C1215" s="3">
        <v>45163.765636574011</v>
      </c>
      <c r="D1215">
        <v>360</v>
      </c>
      <c r="E1215" s="4">
        <v>7.9460137395833338E-2</v>
      </c>
      <c r="F1215" s="5">
        <v>7.9456018518518523E-2</v>
      </c>
      <c r="G1215">
        <v>356</v>
      </c>
      <c r="H1215">
        <v>6865.36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  <c r="O1215" s="6">
        <f t="shared" si="18"/>
        <v>0.6237962962962964</v>
      </c>
    </row>
    <row r="1216" spans="1:15" x14ac:dyDescent="0.3">
      <c r="A1216" s="1">
        <v>45163.765647682361</v>
      </c>
      <c r="B1216" s="2">
        <v>45163.765647682361</v>
      </c>
      <c r="C1216" s="3">
        <v>45163.765636574011</v>
      </c>
      <c r="D1216">
        <v>960</v>
      </c>
      <c r="E1216" s="4">
        <v>7.9467081817129623E-2</v>
      </c>
      <c r="F1216" s="5">
        <v>7.9456018518518523E-2</v>
      </c>
      <c r="G1216">
        <v>956</v>
      </c>
      <c r="H1216">
        <v>6865.96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  <c r="O1216" s="6">
        <f t="shared" si="18"/>
        <v>0.6237962962962964</v>
      </c>
    </row>
    <row r="1217" spans="1:15" x14ac:dyDescent="0.3">
      <c r="A1217" s="1">
        <v>45163.765653855167</v>
      </c>
      <c r="B1217" s="2">
        <v>45163.765653855167</v>
      </c>
      <c r="C1217" s="3">
        <v>45163.765648148023</v>
      </c>
      <c r="D1217">
        <v>493</v>
      </c>
      <c r="E1217" s="4">
        <v>7.9473254629629633E-2</v>
      </c>
      <c r="F1217" s="5">
        <v>7.946759259259259E-2</v>
      </c>
      <c r="G1217">
        <v>489</v>
      </c>
      <c r="H1217">
        <v>6866.49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  <c r="O1217" s="6">
        <f t="shared" si="18"/>
        <v>0.62380787037037044</v>
      </c>
    </row>
    <row r="1218" spans="1:15" x14ac:dyDescent="0.3">
      <c r="A1218" s="1">
        <v>45163.765660413541</v>
      </c>
      <c r="B1218" s="2">
        <v>45163.765660413541</v>
      </c>
      <c r="C1218" s="3">
        <v>45163.765659722034</v>
      </c>
      <c r="D1218">
        <v>60</v>
      </c>
      <c r="E1218" s="4">
        <v>7.9479813252314818E-2</v>
      </c>
      <c r="F1218" s="5">
        <v>7.947916666666667E-2</v>
      </c>
      <c r="G1218">
        <v>56</v>
      </c>
      <c r="H1218">
        <v>6867.06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0.62381944444444448</v>
      </c>
    </row>
    <row r="1219" spans="1:15" x14ac:dyDescent="0.3">
      <c r="A1219" s="1">
        <v>45163.765667165164</v>
      </c>
      <c r="B1219" s="2">
        <v>45163.765667165164</v>
      </c>
      <c r="C1219" s="3">
        <v>45163.765659722034</v>
      </c>
      <c r="D1219">
        <v>643</v>
      </c>
      <c r="E1219" s="4">
        <v>7.9486564768518522E-2</v>
      </c>
      <c r="F1219" s="5">
        <v>7.947916666666667E-2</v>
      </c>
      <c r="G1219">
        <v>639</v>
      </c>
      <c r="H1219">
        <v>6867.64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0.62381944444444448</v>
      </c>
    </row>
    <row r="1220" spans="1:15" x14ac:dyDescent="0.3">
      <c r="A1220" s="1">
        <v>45163.76567333797</v>
      </c>
      <c r="B1220" s="2">
        <v>45163.76567333797</v>
      </c>
      <c r="C1220" s="3">
        <v>45163.765671296511</v>
      </c>
      <c r="D1220">
        <v>176</v>
      </c>
      <c r="E1220" s="4">
        <v>7.9492737581018519E-2</v>
      </c>
      <c r="F1220" s="5">
        <v>7.9490740740740737E-2</v>
      </c>
      <c r="G1220">
        <v>173</v>
      </c>
      <c r="H1220">
        <v>6868.17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0.62383101851851852</v>
      </c>
    </row>
    <row r="1221" spans="1:15" x14ac:dyDescent="0.3">
      <c r="A1221" s="1">
        <v>45163.765680089593</v>
      </c>
      <c r="B1221" s="2">
        <v>45163.765680089593</v>
      </c>
      <c r="C1221" s="3">
        <v>45163.765671296511</v>
      </c>
      <c r="D1221">
        <v>760</v>
      </c>
      <c r="E1221" s="4">
        <v>7.9499489097222223E-2</v>
      </c>
      <c r="F1221" s="5">
        <v>7.9490740740740737E-2</v>
      </c>
      <c r="G1221">
        <v>756</v>
      </c>
      <c r="H1221">
        <v>6868.76</v>
      </c>
      <c r="I1221">
        <v>0</v>
      </c>
      <c r="J1221" t="s">
        <v>13</v>
      </c>
      <c r="K1221" t="s">
        <v>14</v>
      </c>
      <c r="L1221" t="s">
        <v>18</v>
      </c>
      <c r="M1221" t="s">
        <v>17</v>
      </c>
      <c r="O1221" s="6">
        <f t="shared" si="19"/>
        <v>0.62383101851851852</v>
      </c>
    </row>
    <row r="1222" spans="1:15" x14ac:dyDescent="0.3">
      <c r="A1222" s="1">
        <v>45163.765680089593</v>
      </c>
      <c r="B1222" s="2">
        <v>45163.765680089593</v>
      </c>
      <c r="C1222" s="3">
        <v>45163.765671296511</v>
      </c>
      <c r="D1222">
        <v>760</v>
      </c>
      <c r="E1222" s="4">
        <v>7.9499489097222223E-2</v>
      </c>
      <c r="F1222" s="5">
        <v>7.9490740740740737E-2</v>
      </c>
      <c r="G1222">
        <v>756</v>
      </c>
      <c r="H1222">
        <v>6868.76</v>
      </c>
      <c r="I1222">
        <v>0.599997</v>
      </c>
      <c r="J1222" t="s">
        <v>13</v>
      </c>
      <c r="K1222" t="s">
        <v>14</v>
      </c>
      <c r="L1222" t="s">
        <v>15</v>
      </c>
      <c r="M1222" t="s">
        <v>16</v>
      </c>
      <c r="O1222" s="6">
        <f t="shared" si="19"/>
        <v>0.62383101851851852</v>
      </c>
    </row>
    <row r="1223" spans="1:15" x14ac:dyDescent="0.3">
      <c r="A1223" s="1">
        <v>45163.765687034</v>
      </c>
      <c r="B1223" s="2">
        <v>45163.765687034</v>
      </c>
      <c r="C1223" s="3">
        <v>45163.765682870522</v>
      </c>
      <c r="D1223">
        <v>360</v>
      </c>
      <c r="E1223" s="4">
        <v>7.9506433506944446E-2</v>
      </c>
      <c r="F1223" s="5">
        <v>7.9502314814814817E-2</v>
      </c>
      <c r="G1223">
        <v>356</v>
      </c>
      <c r="H1223">
        <v>6869.36</v>
      </c>
      <c r="I1223">
        <v>0</v>
      </c>
      <c r="J1223" t="s">
        <v>13</v>
      </c>
      <c r="K1223" t="s">
        <v>14</v>
      </c>
      <c r="L1223" t="s">
        <v>15</v>
      </c>
      <c r="M1223" t="s">
        <v>17</v>
      </c>
      <c r="O1223" s="6">
        <f t="shared" si="19"/>
        <v>0.62384259259259267</v>
      </c>
    </row>
    <row r="1224" spans="1:15" x14ac:dyDescent="0.3">
      <c r="A1224" s="1">
        <v>45163.765687034</v>
      </c>
      <c r="B1224" s="2">
        <v>45163.765687034</v>
      </c>
      <c r="C1224" s="3">
        <v>45163.765682870522</v>
      </c>
      <c r="D1224">
        <v>360</v>
      </c>
      <c r="E1224" s="4">
        <v>7.9506433506944446E-2</v>
      </c>
      <c r="F1224" s="5">
        <v>7.9502314814814817E-2</v>
      </c>
      <c r="G1224">
        <v>356</v>
      </c>
      <c r="H1224">
        <v>6869.36</v>
      </c>
      <c r="I1224">
        <v>0.83333000000000002</v>
      </c>
      <c r="J1224" t="s">
        <v>13</v>
      </c>
      <c r="K1224" t="s">
        <v>14</v>
      </c>
      <c r="L1224" t="s">
        <v>18</v>
      </c>
      <c r="M1224" t="s">
        <v>16</v>
      </c>
      <c r="O1224" s="6">
        <f t="shared" si="19"/>
        <v>0.62384259259259267</v>
      </c>
    </row>
    <row r="1225" spans="1:15" x14ac:dyDescent="0.3">
      <c r="A1225" s="1">
        <v>45163.765687998384</v>
      </c>
      <c r="B1225" s="2">
        <v>45163.765687998384</v>
      </c>
      <c r="C1225" s="3">
        <v>45163.765682870522</v>
      </c>
      <c r="D1225">
        <v>443</v>
      </c>
      <c r="E1225" s="4">
        <v>7.9507398009259253E-2</v>
      </c>
      <c r="F1225" s="5">
        <v>7.9502314814814817E-2</v>
      </c>
      <c r="G1225">
        <v>439</v>
      </c>
      <c r="H1225">
        <v>6869.44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0.62384259259259267</v>
      </c>
    </row>
    <row r="1226" spans="1:15" x14ac:dyDescent="0.3">
      <c r="A1226" s="1">
        <v>45163.765696678776</v>
      </c>
      <c r="B1226" s="2">
        <v>45163.765696678776</v>
      </c>
      <c r="C1226" s="3">
        <v>45163.765694444533</v>
      </c>
      <c r="D1226">
        <v>193</v>
      </c>
      <c r="E1226" s="4">
        <v>7.9516078530092599E-2</v>
      </c>
      <c r="F1226" s="5">
        <v>7.9513888888888884E-2</v>
      </c>
      <c r="G1226">
        <v>189</v>
      </c>
      <c r="H1226">
        <v>6870.19</v>
      </c>
      <c r="I1226">
        <v>0</v>
      </c>
      <c r="J1226" t="s">
        <v>13</v>
      </c>
      <c r="K1226" t="s">
        <v>14</v>
      </c>
      <c r="L1226" t="s">
        <v>18</v>
      </c>
      <c r="M1226" t="s">
        <v>17</v>
      </c>
      <c r="O1226" s="6">
        <f t="shared" si="19"/>
        <v>0.62385416666666671</v>
      </c>
    </row>
    <row r="1227" spans="1:15" x14ac:dyDescent="0.3">
      <c r="A1227" s="1">
        <v>45163.765696678776</v>
      </c>
      <c r="B1227" s="2">
        <v>45163.765696678776</v>
      </c>
      <c r="C1227" s="3">
        <v>45163.765694444533</v>
      </c>
      <c r="D1227">
        <v>193</v>
      </c>
      <c r="E1227" s="4">
        <v>7.9516078530092599E-2</v>
      </c>
      <c r="F1227" s="5">
        <v>7.9513888888888884E-2</v>
      </c>
      <c r="G1227">
        <v>189</v>
      </c>
      <c r="H1227">
        <v>6870.19</v>
      </c>
      <c r="I1227">
        <v>0.88332999999999995</v>
      </c>
      <c r="J1227" t="s">
        <v>13</v>
      </c>
      <c r="K1227" t="s">
        <v>14</v>
      </c>
      <c r="L1227" t="s">
        <v>15</v>
      </c>
      <c r="M1227" t="s">
        <v>16</v>
      </c>
      <c r="O1227" s="6">
        <f t="shared" si="19"/>
        <v>0.62385416666666671</v>
      </c>
    </row>
    <row r="1228" spans="1:15" x14ac:dyDescent="0.3">
      <c r="A1228" s="1">
        <v>45163.765706902836</v>
      </c>
      <c r="B1228" s="2">
        <v>45163.765706902836</v>
      </c>
      <c r="C1228" s="3">
        <v>45163.765706018545</v>
      </c>
      <c r="D1228">
        <v>76</v>
      </c>
      <c r="E1228" s="4">
        <v>7.9526302256944445E-2</v>
      </c>
      <c r="F1228" s="5">
        <v>7.9525462962962964E-2</v>
      </c>
      <c r="G1228">
        <v>73</v>
      </c>
      <c r="H1228">
        <v>6871.07</v>
      </c>
      <c r="I1228">
        <v>0</v>
      </c>
      <c r="J1228" t="s">
        <v>13</v>
      </c>
      <c r="K1228" t="s">
        <v>14</v>
      </c>
      <c r="L1228" t="s">
        <v>15</v>
      </c>
      <c r="M1228" t="s">
        <v>17</v>
      </c>
      <c r="O1228" s="6">
        <f t="shared" si="19"/>
        <v>0.62386574074074075</v>
      </c>
    </row>
    <row r="1229" spans="1:15" x14ac:dyDescent="0.3">
      <c r="A1229" s="1">
        <v>45163.765706902836</v>
      </c>
      <c r="B1229" s="2">
        <v>45163.765706902836</v>
      </c>
      <c r="C1229" s="3">
        <v>45163.765706018545</v>
      </c>
      <c r="D1229">
        <v>76</v>
      </c>
      <c r="E1229" s="4">
        <v>7.9526302256944445E-2</v>
      </c>
      <c r="F1229" s="5">
        <v>7.9525462962962964E-2</v>
      </c>
      <c r="G1229">
        <v>73</v>
      </c>
      <c r="H1229">
        <v>6871.07</v>
      </c>
      <c r="I1229">
        <v>9.7999600000000004</v>
      </c>
      <c r="J1229" t="s">
        <v>13</v>
      </c>
      <c r="K1229" t="s">
        <v>14</v>
      </c>
      <c r="L1229" t="s">
        <v>18</v>
      </c>
      <c r="M1229" t="s">
        <v>16</v>
      </c>
      <c r="O1229" s="6">
        <f t="shared" si="19"/>
        <v>0.62386574074074075</v>
      </c>
    </row>
    <row r="1230" spans="1:15" x14ac:dyDescent="0.3">
      <c r="A1230" s="1">
        <v>45163.76570786722</v>
      </c>
      <c r="B1230" s="2">
        <v>45163.76570786722</v>
      </c>
      <c r="C1230" s="3">
        <v>45163.765706018545</v>
      </c>
      <c r="D1230">
        <v>160</v>
      </c>
      <c r="E1230" s="4">
        <v>7.9527266759259266E-2</v>
      </c>
      <c r="F1230" s="5">
        <v>7.9525462962962964E-2</v>
      </c>
      <c r="G1230">
        <v>156</v>
      </c>
      <c r="H1230">
        <v>6871.16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0.62386574074074075</v>
      </c>
    </row>
    <row r="1231" spans="1:15" x14ac:dyDescent="0.3">
      <c r="A1231" s="1">
        <v>45163.765713847242</v>
      </c>
      <c r="B1231" s="2">
        <v>45163.765713847242</v>
      </c>
      <c r="C1231" s="3">
        <v>45163.765706018545</v>
      </c>
      <c r="D1231">
        <v>676</v>
      </c>
      <c r="E1231" s="4">
        <v>7.9533246678240743E-2</v>
      </c>
      <c r="F1231" s="5">
        <v>7.9525462962962964E-2</v>
      </c>
      <c r="G1231">
        <v>673</v>
      </c>
      <c r="H1231">
        <v>6871.67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0.62386574074074075</v>
      </c>
    </row>
    <row r="1232" spans="1:15" x14ac:dyDescent="0.3">
      <c r="A1232" s="1">
        <v>45163.765720212832</v>
      </c>
      <c r="B1232" s="2">
        <v>45163.765720212832</v>
      </c>
      <c r="C1232" s="3">
        <v>45163.765717592556</v>
      </c>
      <c r="D1232">
        <v>226</v>
      </c>
      <c r="E1232" s="4">
        <v>7.9539612395833334E-2</v>
      </c>
      <c r="F1232" s="5">
        <v>7.9537037037037031E-2</v>
      </c>
      <c r="G1232">
        <v>223</v>
      </c>
      <c r="H1232">
        <v>6872.22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0.6238773148148149</v>
      </c>
    </row>
    <row r="1233" spans="1:15" x14ac:dyDescent="0.3">
      <c r="A1233" s="1">
        <v>45163.765727157239</v>
      </c>
      <c r="B1233" s="2">
        <v>45163.765727157239</v>
      </c>
      <c r="C1233" s="3">
        <v>45163.765717592556</v>
      </c>
      <c r="D1233">
        <v>826</v>
      </c>
      <c r="E1233" s="4">
        <v>7.9546556805555557E-2</v>
      </c>
      <c r="F1233" s="5">
        <v>7.9537037037037031E-2</v>
      </c>
      <c r="G1233">
        <v>823</v>
      </c>
      <c r="H1233">
        <v>6872.82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0.6238773148148149</v>
      </c>
    </row>
    <row r="1234" spans="1:15" x14ac:dyDescent="0.3">
      <c r="A1234" s="1">
        <v>45163.765734101646</v>
      </c>
      <c r="B1234" s="2">
        <v>45163.765734101646</v>
      </c>
      <c r="C1234" s="3">
        <v>45163.765729166567</v>
      </c>
      <c r="D1234">
        <v>426</v>
      </c>
      <c r="E1234" s="4">
        <v>7.9553501226851855E-2</v>
      </c>
      <c r="F1234" s="5">
        <v>7.9548611111111112E-2</v>
      </c>
      <c r="G1234">
        <v>423</v>
      </c>
      <c r="H1234">
        <v>6873.42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0.62388888888888894</v>
      </c>
    </row>
    <row r="1235" spans="1:15" x14ac:dyDescent="0.3">
      <c r="A1235" s="1">
        <v>45163.765740660019</v>
      </c>
      <c r="B1235" s="2">
        <v>45163.765740660019</v>
      </c>
      <c r="C1235" s="3">
        <v>45163.765729166567</v>
      </c>
      <c r="D1235">
        <v>993</v>
      </c>
      <c r="E1235" s="4">
        <v>7.9560059837962965E-2</v>
      </c>
      <c r="F1235" s="5">
        <v>7.9548611111111112E-2</v>
      </c>
      <c r="G1235">
        <v>989</v>
      </c>
      <c r="H1235">
        <v>6873.99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0.62388888888888894</v>
      </c>
    </row>
    <row r="1236" spans="1:15" x14ac:dyDescent="0.3">
      <c r="A1236" s="1">
        <v>45163.765748376027</v>
      </c>
      <c r="B1236" s="2">
        <v>45163.765748376027</v>
      </c>
      <c r="C1236" s="3">
        <v>45163.765740740579</v>
      </c>
      <c r="D1236">
        <v>660</v>
      </c>
      <c r="E1236" s="4">
        <v>7.9567775856481476E-2</v>
      </c>
      <c r="F1236" s="5">
        <v>7.9560185185185192E-2</v>
      </c>
      <c r="G1236">
        <v>656</v>
      </c>
      <c r="H1236">
        <v>6874.66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0.62390046296296298</v>
      </c>
    </row>
    <row r="1237" spans="1:15" x14ac:dyDescent="0.3">
      <c r="A1237" s="1">
        <v>45163.765754163265</v>
      </c>
      <c r="B1237" s="2">
        <v>45163.765754163265</v>
      </c>
      <c r="C1237" s="3">
        <v>45163.76575231459</v>
      </c>
      <c r="D1237">
        <v>160</v>
      </c>
      <c r="E1237" s="4">
        <v>7.9573562870370373E-2</v>
      </c>
      <c r="F1237" s="5">
        <v>7.9571759259259259E-2</v>
      </c>
      <c r="G1237">
        <v>156</v>
      </c>
      <c r="H1237">
        <v>6875.16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0.62391203703703713</v>
      </c>
    </row>
    <row r="1238" spans="1:15" x14ac:dyDescent="0.3">
      <c r="A1238" s="1">
        <v>45163.765762072057</v>
      </c>
      <c r="B1238" s="2">
        <v>45163.765762072057</v>
      </c>
      <c r="C1238" s="3">
        <v>45163.76575231459</v>
      </c>
      <c r="D1238">
        <v>843</v>
      </c>
      <c r="E1238" s="4">
        <v>7.9581471793981479E-2</v>
      </c>
      <c r="F1238" s="5">
        <v>7.9571759259259259E-2</v>
      </c>
      <c r="G1238">
        <v>839</v>
      </c>
      <c r="H1238">
        <v>6875.84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0.62391203703703713</v>
      </c>
    </row>
    <row r="1239" spans="1:15" x14ac:dyDescent="0.3">
      <c r="A1239" s="1">
        <v>45163.765768244863</v>
      </c>
      <c r="B1239" s="2">
        <v>45163.765768244863</v>
      </c>
      <c r="C1239" s="3">
        <v>45163.765763889067</v>
      </c>
      <c r="D1239">
        <v>376</v>
      </c>
      <c r="E1239" s="4">
        <v>7.9587644606481475E-2</v>
      </c>
      <c r="F1239" s="5">
        <v>7.9583333333333339E-2</v>
      </c>
      <c r="G1239">
        <v>372</v>
      </c>
      <c r="H1239">
        <v>6876.37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0.62392361111111116</v>
      </c>
    </row>
    <row r="1240" spans="1:15" x14ac:dyDescent="0.3">
      <c r="A1240" s="1">
        <v>45163.765774610918</v>
      </c>
      <c r="B1240" s="2">
        <v>45163.765774610918</v>
      </c>
      <c r="C1240" s="3">
        <v>45163.765763889067</v>
      </c>
      <c r="D1240">
        <v>926</v>
      </c>
      <c r="E1240" s="4">
        <v>7.959401032407408E-2</v>
      </c>
      <c r="F1240" s="5">
        <v>7.9583333333333339E-2</v>
      </c>
      <c r="G1240">
        <v>922</v>
      </c>
      <c r="H1240">
        <v>6876.92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0.62392361111111116</v>
      </c>
    </row>
    <row r="1241" spans="1:15" x14ac:dyDescent="0.3">
      <c r="A1241" s="1">
        <v>45163.765780976508</v>
      </c>
      <c r="B1241" s="2">
        <v>45163.765780976508</v>
      </c>
      <c r="C1241" s="3">
        <v>45163.765775463078</v>
      </c>
      <c r="D1241">
        <v>476</v>
      </c>
      <c r="E1241" s="4">
        <v>7.9600376041666671E-2</v>
      </c>
      <c r="F1241" s="5">
        <v>7.9594907407407406E-2</v>
      </c>
      <c r="G1241">
        <v>472</v>
      </c>
      <c r="H1241">
        <v>6877.47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0.6239351851851852</v>
      </c>
    </row>
    <row r="1242" spans="1:15" x14ac:dyDescent="0.3">
      <c r="A1242" s="1">
        <v>45163.765793900937</v>
      </c>
      <c r="B1242" s="2">
        <v>45163.765793900937</v>
      </c>
      <c r="C1242" s="3">
        <v>45163.765787037089</v>
      </c>
      <c r="D1242">
        <v>593</v>
      </c>
      <c r="E1242" s="4">
        <v>7.9613300370370371E-2</v>
      </c>
      <c r="F1242" s="5">
        <v>7.9606481481481486E-2</v>
      </c>
      <c r="G1242">
        <v>589</v>
      </c>
      <c r="H1242">
        <v>6878.59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0.62394675925925935</v>
      </c>
    </row>
    <row r="1243" spans="1:15" x14ac:dyDescent="0.3">
      <c r="A1243" s="1">
        <v>45163.765801423695</v>
      </c>
      <c r="B1243" s="2">
        <v>45163.765801423695</v>
      </c>
      <c r="C1243" s="3">
        <v>45163.765798611101</v>
      </c>
      <c r="D1243">
        <v>243</v>
      </c>
      <c r="E1243" s="4">
        <v>7.9620823483796302E-2</v>
      </c>
      <c r="F1243" s="5">
        <v>7.9618055555555553E-2</v>
      </c>
      <c r="G1243">
        <v>239</v>
      </c>
      <c r="H1243">
        <v>6879.24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0.62395833333333339</v>
      </c>
    </row>
    <row r="1244" spans="1:15" x14ac:dyDescent="0.3">
      <c r="A1244" s="1">
        <v>45163.765807596501</v>
      </c>
      <c r="B1244" s="2">
        <v>45163.765807596501</v>
      </c>
      <c r="C1244" s="3">
        <v>45163.765798611101</v>
      </c>
      <c r="D1244">
        <v>776</v>
      </c>
      <c r="E1244" s="4">
        <v>7.9626996296296298E-2</v>
      </c>
      <c r="F1244" s="5">
        <v>7.9618055555555553E-2</v>
      </c>
      <c r="G1244">
        <v>772</v>
      </c>
      <c r="H1244">
        <v>6879.77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0.62395833333333339</v>
      </c>
    </row>
    <row r="1245" spans="1:15" x14ac:dyDescent="0.3">
      <c r="A1245" s="1">
        <v>45163.765820328146</v>
      </c>
      <c r="B1245" s="2">
        <v>45163.765820328146</v>
      </c>
      <c r="C1245" s="3">
        <v>45163.765810185112</v>
      </c>
      <c r="D1245">
        <v>876</v>
      </c>
      <c r="E1245" s="4">
        <v>7.963972773148148E-2</v>
      </c>
      <c r="F1245" s="5">
        <v>7.9629629629629634E-2</v>
      </c>
      <c r="G1245">
        <v>872</v>
      </c>
      <c r="H1245">
        <v>6880.87</v>
      </c>
      <c r="I1245">
        <v>0</v>
      </c>
      <c r="J1245" t="s">
        <v>13</v>
      </c>
      <c r="K1245" t="s">
        <v>14</v>
      </c>
      <c r="L1245" t="s">
        <v>18</v>
      </c>
      <c r="M1245" t="s">
        <v>17</v>
      </c>
      <c r="O1245" s="6">
        <f t="shared" si="19"/>
        <v>0.62396990740740743</v>
      </c>
    </row>
    <row r="1246" spans="1:15" x14ac:dyDescent="0.3">
      <c r="A1246" s="1">
        <v>45163.765820328146</v>
      </c>
      <c r="B1246" s="2">
        <v>45163.765820328146</v>
      </c>
      <c r="C1246" s="3">
        <v>45163.765810185112</v>
      </c>
      <c r="D1246">
        <v>876</v>
      </c>
      <c r="E1246" s="4">
        <v>7.963972773148148E-2</v>
      </c>
      <c r="F1246" s="5">
        <v>7.9629629629629634E-2</v>
      </c>
      <c r="G1246">
        <v>872</v>
      </c>
      <c r="H1246">
        <v>6880.87</v>
      </c>
      <c r="I1246">
        <v>1.2833300000000001</v>
      </c>
      <c r="J1246" t="s">
        <v>13</v>
      </c>
      <c r="K1246" t="s">
        <v>14</v>
      </c>
      <c r="L1246" t="s">
        <v>15</v>
      </c>
      <c r="M1246" t="s">
        <v>16</v>
      </c>
      <c r="O1246" s="6">
        <f t="shared" si="19"/>
        <v>0.62396990740740743</v>
      </c>
    </row>
    <row r="1247" spans="1:15" x14ac:dyDescent="0.3">
      <c r="A1247" s="1">
        <v>45163.765835181344</v>
      </c>
      <c r="B1247" s="2">
        <v>45163.765835181344</v>
      </c>
      <c r="C1247" s="3">
        <v>45163.765833333135</v>
      </c>
      <c r="D1247">
        <v>160</v>
      </c>
      <c r="E1247" s="4">
        <v>7.9654581064814808E-2</v>
      </c>
      <c r="F1247" s="5">
        <v>7.9652777777777781E-2</v>
      </c>
      <c r="G1247">
        <v>156</v>
      </c>
      <c r="H1247">
        <v>6882.16</v>
      </c>
      <c r="I1247">
        <v>0</v>
      </c>
      <c r="J1247" t="s">
        <v>13</v>
      </c>
      <c r="K1247" t="s">
        <v>14</v>
      </c>
      <c r="L1247" t="s">
        <v>15</v>
      </c>
      <c r="M1247" t="s">
        <v>17</v>
      </c>
      <c r="O1247" s="6">
        <f t="shared" si="19"/>
        <v>0.62399305555555562</v>
      </c>
    </row>
    <row r="1248" spans="1:15" x14ac:dyDescent="0.3">
      <c r="A1248" s="1">
        <v>45163.765835181344</v>
      </c>
      <c r="B1248" s="2">
        <v>45163.765835181344</v>
      </c>
      <c r="C1248" s="3">
        <v>45163.765833333135</v>
      </c>
      <c r="D1248">
        <v>160</v>
      </c>
      <c r="E1248" s="4">
        <v>7.9654581064814808E-2</v>
      </c>
      <c r="F1248" s="5">
        <v>7.9652777777777781E-2</v>
      </c>
      <c r="G1248">
        <v>156</v>
      </c>
      <c r="H1248">
        <v>6882.16</v>
      </c>
      <c r="I1248">
        <v>0.58333100000000004</v>
      </c>
      <c r="J1248" t="s">
        <v>13</v>
      </c>
      <c r="K1248" t="s">
        <v>14</v>
      </c>
      <c r="L1248" t="s">
        <v>18</v>
      </c>
      <c r="M1248" t="s">
        <v>16</v>
      </c>
      <c r="O1248" s="6">
        <f t="shared" si="19"/>
        <v>0.62399305555555562</v>
      </c>
    </row>
    <row r="1249" spans="1:15" x14ac:dyDescent="0.3">
      <c r="A1249" s="1">
        <v>45163.765836338978</v>
      </c>
      <c r="B1249" s="2">
        <v>45163.765836338978</v>
      </c>
      <c r="C1249" s="3">
        <v>45163.765833333135</v>
      </c>
      <c r="D1249">
        <v>260</v>
      </c>
      <c r="E1249" s="4">
        <v>7.9655738472222223E-2</v>
      </c>
      <c r="F1249" s="5">
        <v>7.9652777777777781E-2</v>
      </c>
      <c r="G1249">
        <v>256</v>
      </c>
      <c r="H1249">
        <v>6882.26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0.62399305555555562</v>
      </c>
    </row>
    <row r="1250" spans="1:15" x14ac:dyDescent="0.3">
      <c r="A1250" s="1">
        <v>45163.765841932967</v>
      </c>
      <c r="B1250" s="2">
        <v>45163.765841932967</v>
      </c>
      <c r="C1250" s="3">
        <v>45163.765833333135</v>
      </c>
      <c r="D1250">
        <v>743</v>
      </c>
      <c r="E1250" s="4">
        <v>7.9661332581018512E-2</v>
      </c>
      <c r="F1250" s="5">
        <v>7.9652777777777781E-2</v>
      </c>
      <c r="G1250">
        <v>739</v>
      </c>
      <c r="H1250">
        <v>6882.74</v>
      </c>
      <c r="I1250">
        <v>0</v>
      </c>
      <c r="J1250" t="s">
        <v>13</v>
      </c>
      <c r="K1250" t="s">
        <v>14</v>
      </c>
      <c r="L1250" t="s">
        <v>18</v>
      </c>
      <c r="M1250" t="s">
        <v>17</v>
      </c>
      <c r="O1250" s="6">
        <f t="shared" si="19"/>
        <v>0.62399305555555562</v>
      </c>
    </row>
    <row r="1251" spans="1:15" x14ac:dyDescent="0.3">
      <c r="A1251" s="1">
        <v>45163.765841932967</v>
      </c>
      <c r="B1251" s="2">
        <v>45163.765841932967</v>
      </c>
      <c r="C1251" s="3">
        <v>45163.765833333135</v>
      </c>
      <c r="D1251">
        <v>743</v>
      </c>
      <c r="E1251" s="4">
        <v>7.9661332581018512E-2</v>
      </c>
      <c r="F1251" s="5">
        <v>7.9652777777777781E-2</v>
      </c>
      <c r="G1251">
        <v>739</v>
      </c>
      <c r="H1251">
        <v>6882.74</v>
      </c>
      <c r="I1251">
        <v>1.8999900000000001</v>
      </c>
      <c r="J1251" t="s">
        <v>13</v>
      </c>
      <c r="K1251" t="s">
        <v>14</v>
      </c>
      <c r="L1251" t="s">
        <v>15</v>
      </c>
      <c r="M1251" t="s">
        <v>16</v>
      </c>
      <c r="O1251" s="6">
        <f t="shared" si="19"/>
        <v>0.62399305555555562</v>
      </c>
    </row>
    <row r="1252" spans="1:15" x14ac:dyDescent="0.3">
      <c r="A1252" s="1">
        <v>45163.765863923822</v>
      </c>
      <c r="B1252" s="2">
        <v>45163.765863923822</v>
      </c>
      <c r="C1252" s="3">
        <v>45163.765856481623</v>
      </c>
      <c r="D1252">
        <v>643</v>
      </c>
      <c r="E1252" s="4">
        <v>7.9683323240740747E-2</v>
      </c>
      <c r="F1252" s="5">
        <v>7.9675925925925928E-2</v>
      </c>
      <c r="G1252">
        <v>639</v>
      </c>
      <c r="H1252">
        <v>6884.64</v>
      </c>
      <c r="I1252">
        <v>0</v>
      </c>
      <c r="J1252" t="s">
        <v>13</v>
      </c>
      <c r="K1252" t="s">
        <v>14</v>
      </c>
      <c r="L1252" t="s">
        <v>15</v>
      </c>
      <c r="M1252" t="s">
        <v>17</v>
      </c>
      <c r="O1252" s="6">
        <f t="shared" si="19"/>
        <v>0.62401620370370381</v>
      </c>
    </row>
    <row r="1253" spans="1:15" x14ac:dyDescent="0.3">
      <c r="A1253" s="1">
        <v>45163.765863923822</v>
      </c>
      <c r="B1253" s="2">
        <v>45163.765863923822</v>
      </c>
      <c r="C1253" s="3">
        <v>45163.765856481623</v>
      </c>
      <c r="D1253">
        <v>643</v>
      </c>
      <c r="E1253" s="4">
        <v>7.9683323240740747E-2</v>
      </c>
      <c r="F1253" s="5">
        <v>7.9675925925925928E-2</v>
      </c>
      <c r="G1253">
        <v>639</v>
      </c>
      <c r="H1253">
        <v>6884.64</v>
      </c>
      <c r="I1253">
        <v>0.46666400000000002</v>
      </c>
      <c r="J1253" t="s">
        <v>13</v>
      </c>
      <c r="K1253" t="s">
        <v>14</v>
      </c>
      <c r="L1253" t="s">
        <v>18</v>
      </c>
      <c r="M1253" t="s">
        <v>16</v>
      </c>
      <c r="O1253" s="6">
        <f t="shared" si="19"/>
        <v>0.62401620370370381</v>
      </c>
    </row>
    <row r="1254" spans="1:15" x14ac:dyDescent="0.3">
      <c r="A1254" s="1">
        <v>45163.765864888206</v>
      </c>
      <c r="B1254" s="2">
        <v>45163.765864888206</v>
      </c>
      <c r="C1254" s="3">
        <v>45163.765856481623</v>
      </c>
      <c r="D1254">
        <v>726</v>
      </c>
      <c r="E1254" s="4">
        <v>7.9684287743055554E-2</v>
      </c>
      <c r="F1254" s="5">
        <v>7.9675925925925928E-2</v>
      </c>
      <c r="G1254">
        <v>722</v>
      </c>
      <c r="H1254">
        <v>6884.72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0.62401620370370381</v>
      </c>
    </row>
    <row r="1255" spans="1:15" x14ac:dyDescent="0.3">
      <c r="A1255" s="1">
        <v>45163.765869325027</v>
      </c>
      <c r="B1255" s="2">
        <v>45163.765869325027</v>
      </c>
      <c r="C1255" s="3">
        <v>45163.765868055634</v>
      </c>
      <c r="D1255">
        <v>110</v>
      </c>
      <c r="E1255" s="4">
        <v>7.9688724444444442E-2</v>
      </c>
      <c r="F1255" s="5">
        <v>7.9687499999999994E-2</v>
      </c>
      <c r="G1255">
        <v>106</v>
      </c>
      <c r="H1255">
        <v>6885.11</v>
      </c>
      <c r="I1255">
        <v>0</v>
      </c>
      <c r="J1255" t="s">
        <v>13</v>
      </c>
      <c r="K1255" t="s">
        <v>14</v>
      </c>
      <c r="L1255" t="s">
        <v>18</v>
      </c>
      <c r="M1255" t="s">
        <v>17</v>
      </c>
      <c r="O1255" s="6">
        <f t="shared" si="19"/>
        <v>0.62402777777777785</v>
      </c>
    </row>
    <row r="1256" spans="1:15" x14ac:dyDescent="0.3">
      <c r="A1256" s="1">
        <v>45163.765869325027</v>
      </c>
      <c r="B1256" s="2">
        <v>45163.765869325027</v>
      </c>
      <c r="C1256" s="3">
        <v>45163.765868055634</v>
      </c>
      <c r="D1256">
        <v>110</v>
      </c>
      <c r="E1256" s="4">
        <v>7.9688724444444442E-2</v>
      </c>
      <c r="F1256" s="5">
        <v>7.9687499999999994E-2</v>
      </c>
      <c r="G1256">
        <v>106</v>
      </c>
      <c r="H1256">
        <v>6885.11</v>
      </c>
      <c r="I1256">
        <v>0.41666500000000001</v>
      </c>
      <c r="J1256" t="s">
        <v>13</v>
      </c>
      <c r="K1256" t="s">
        <v>14</v>
      </c>
      <c r="L1256" t="s">
        <v>15</v>
      </c>
      <c r="M1256" t="s">
        <v>16</v>
      </c>
      <c r="O1256" s="6">
        <f t="shared" si="19"/>
        <v>0.62402777777777785</v>
      </c>
    </row>
    <row r="1257" spans="1:15" x14ac:dyDescent="0.3">
      <c r="A1257" s="1">
        <v>45163.765874147415</v>
      </c>
      <c r="B1257" s="2">
        <v>45163.765874147415</v>
      </c>
      <c r="C1257" s="3">
        <v>45163.765868055634</v>
      </c>
      <c r="D1257">
        <v>526</v>
      </c>
      <c r="E1257" s="4">
        <v>7.9693546956018518E-2</v>
      </c>
      <c r="F1257" s="5">
        <v>7.9687499999999994E-2</v>
      </c>
      <c r="G1257">
        <v>522</v>
      </c>
      <c r="H1257">
        <v>6885.52</v>
      </c>
      <c r="I1257">
        <v>0</v>
      </c>
      <c r="J1257" t="s">
        <v>13</v>
      </c>
      <c r="K1257" t="s">
        <v>14</v>
      </c>
      <c r="L1257" t="s">
        <v>15</v>
      </c>
      <c r="M1257" t="s">
        <v>17</v>
      </c>
      <c r="O1257" s="6">
        <f t="shared" si="19"/>
        <v>0.62402777777777785</v>
      </c>
    </row>
    <row r="1258" spans="1:15" x14ac:dyDescent="0.3">
      <c r="A1258" s="1">
        <v>45163.765874147415</v>
      </c>
      <c r="B1258" s="2">
        <v>45163.765874147415</v>
      </c>
      <c r="C1258" s="3">
        <v>45163.765868055634</v>
      </c>
      <c r="D1258">
        <v>526</v>
      </c>
      <c r="E1258" s="4">
        <v>7.9693546956018518E-2</v>
      </c>
      <c r="F1258" s="5">
        <v>7.9687499999999994E-2</v>
      </c>
      <c r="G1258">
        <v>522</v>
      </c>
      <c r="H1258">
        <v>6885.52</v>
      </c>
      <c r="I1258">
        <v>1.36666</v>
      </c>
      <c r="J1258" t="s">
        <v>13</v>
      </c>
      <c r="K1258" t="s">
        <v>14</v>
      </c>
      <c r="L1258" t="s">
        <v>18</v>
      </c>
      <c r="M1258" t="s">
        <v>16</v>
      </c>
      <c r="O1258" s="6">
        <f t="shared" si="19"/>
        <v>0.62402777777777785</v>
      </c>
    </row>
    <row r="1259" spans="1:15" x14ac:dyDescent="0.3">
      <c r="A1259" s="1">
        <v>45163.765876076184</v>
      </c>
      <c r="B1259" s="2">
        <v>45163.765876076184</v>
      </c>
      <c r="C1259" s="3">
        <v>45163.765868055634</v>
      </c>
      <c r="D1259">
        <v>693</v>
      </c>
      <c r="E1259" s="4">
        <v>7.9695475960648146E-2</v>
      </c>
      <c r="F1259" s="5">
        <v>7.9687499999999994E-2</v>
      </c>
      <c r="G1259">
        <v>689</v>
      </c>
      <c r="H1259">
        <v>6885.69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  <c r="O1259" s="6">
        <f t="shared" si="19"/>
        <v>0.62402777777777785</v>
      </c>
    </row>
    <row r="1260" spans="1:15" x14ac:dyDescent="0.3">
      <c r="A1260" s="1">
        <v>45163.765882635023</v>
      </c>
      <c r="B1260" s="2">
        <v>45163.765882635023</v>
      </c>
      <c r="C1260" s="3">
        <v>45163.765879629645</v>
      </c>
      <c r="D1260">
        <v>260</v>
      </c>
      <c r="E1260" s="4">
        <v>7.9702034583333331E-2</v>
      </c>
      <c r="F1260" s="5">
        <v>7.9699074074074075E-2</v>
      </c>
      <c r="G1260">
        <v>256</v>
      </c>
      <c r="H1260">
        <v>6886.26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  <c r="O1260" s="6">
        <f t="shared" si="19"/>
        <v>0.62403935185185189</v>
      </c>
    </row>
    <row r="1261" spans="1:15" x14ac:dyDescent="0.3">
      <c r="A1261" s="1">
        <v>45163.765889964998</v>
      </c>
      <c r="B1261" s="2">
        <v>45163.765889964998</v>
      </c>
      <c r="C1261" s="3">
        <v>45163.765879629645</v>
      </c>
      <c r="D1261">
        <v>893</v>
      </c>
      <c r="E1261" s="4">
        <v>7.9709364803240743E-2</v>
      </c>
      <c r="F1261" s="5">
        <v>7.9699074074074075E-2</v>
      </c>
      <c r="G1261">
        <v>889</v>
      </c>
      <c r="H1261">
        <v>6886.89</v>
      </c>
      <c r="I1261">
        <v>0</v>
      </c>
      <c r="J1261" t="s">
        <v>13</v>
      </c>
      <c r="K1261" t="s">
        <v>14</v>
      </c>
      <c r="L1261" t="s">
        <v>18</v>
      </c>
      <c r="M1261" t="s">
        <v>17</v>
      </c>
      <c r="O1261" s="6">
        <f t="shared" si="19"/>
        <v>0.62403935185185189</v>
      </c>
    </row>
    <row r="1262" spans="1:15" x14ac:dyDescent="0.3">
      <c r="A1262" s="1">
        <v>45163.765889964998</v>
      </c>
      <c r="B1262" s="2">
        <v>45163.765889964998</v>
      </c>
      <c r="C1262" s="3">
        <v>45163.765879629645</v>
      </c>
      <c r="D1262">
        <v>893</v>
      </c>
      <c r="E1262" s="4">
        <v>7.9709364803240743E-2</v>
      </c>
      <c r="F1262" s="5">
        <v>7.9699074074074075E-2</v>
      </c>
      <c r="G1262">
        <v>889</v>
      </c>
      <c r="H1262">
        <v>6886.89</v>
      </c>
      <c r="I1262">
        <v>1.05</v>
      </c>
      <c r="J1262" t="s">
        <v>13</v>
      </c>
      <c r="K1262" t="s">
        <v>14</v>
      </c>
      <c r="L1262" t="s">
        <v>15</v>
      </c>
      <c r="M1262" t="s">
        <v>16</v>
      </c>
      <c r="O1262" s="6">
        <f t="shared" si="19"/>
        <v>0.62403935185185189</v>
      </c>
    </row>
    <row r="1263" spans="1:15" x14ac:dyDescent="0.3">
      <c r="A1263" s="1">
        <v>45163.765902117826</v>
      </c>
      <c r="B1263" s="2">
        <v>45163.765902117826</v>
      </c>
      <c r="C1263" s="3">
        <v>45163.765891203657</v>
      </c>
      <c r="D1263">
        <v>943</v>
      </c>
      <c r="E1263" s="4">
        <v>7.9721517523148142E-2</v>
      </c>
      <c r="F1263" s="5">
        <v>7.9710648148148142E-2</v>
      </c>
      <c r="G1263">
        <v>939</v>
      </c>
      <c r="H1263">
        <v>6887.94</v>
      </c>
      <c r="I1263">
        <v>0</v>
      </c>
      <c r="J1263" t="s">
        <v>13</v>
      </c>
      <c r="K1263" t="s">
        <v>14</v>
      </c>
      <c r="L1263" t="s">
        <v>15</v>
      </c>
      <c r="M1263" t="s">
        <v>17</v>
      </c>
      <c r="O1263" s="6">
        <f t="shared" si="19"/>
        <v>0.62405092592592593</v>
      </c>
    </row>
    <row r="1264" spans="1:15" x14ac:dyDescent="0.3">
      <c r="A1264" s="1">
        <v>45163.765902117826</v>
      </c>
      <c r="B1264" s="2">
        <v>45163.765902117826</v>
      </c>
      <c r="C1264" s="3">
        <v>45163.765891203657</v>
      </c>
      <c r="D1264">
        <v>943</v>
      </c>
      <c r="E1264" s="4">
        <v>7.9721517523148142E-2</v>
      </c>
      <c r="F1264" s="5">
        <v>7.9710648148148142E-2</v>
      </c>
      <c r="G1264">
        <v>939</v>
      </c>
      <c r="H1264">
        <v>6887.94</v>
      </c>
      <c r="I1264">
        <v>6.7833100000000002</v>
      </c>
      <c r="J1264" t="s">
        <v>13</v>
      </c>
      <c r="K1264" t="s">
        <v>14</v>
      </c>
      <c r="L1264" t="s">
        <v>18</v>
      </c>
      <c r="M1264" t="s">
        <v>16</v>
      </c>
      <c r="O1264" s="6">
        <f t="shared" si="19"/>
        <v>0.62405092592592593</v>
      </c>
    </row>
    <row r="1265" spans="1:15" x14ac:dyDescent="0.3">
      <c r="A1265" s="1">
        <v>45163.765902696643</v>
      </c>
      <c r="B1265" s="2">
        <v>45163.765902696643</v>
      </c>
      <c r="C1265" s="3">
        <v>45163.765891203657</v>
      </c>
      <c r="D1265">
        <v>993</v>
      </c>
      <c r="E1265" s="4">
        <v>7.9722096226851849E-2</v>
      </c>
      <c r="F1265" s="5">
        <v>7.9710648148148142E-2</v>
      </c>
      <c r="G1265">
        <v>989</v>
      </c>
      <c r="H1265">
        <v>6887.99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0.62405092592592593</v>
      </c>
    </row>
    <row r="1266" spans="1:15" x14ac:dyDescent="0.3">
      <c r="A1266" s="1">
        <v>45163.765916199423</v>
      </c>
      <c r="B1266" s="2">
        <v>45163.765916199423</v>
      </c>
      <c r="C1266" s="3">
        <v>45163.765914351679</v>
      </c>
      <c r="D1266">
        <v>160</v>
      </c>
      <c r="E1266" s="4">
        <v>7.9735599259259257E-2</v>
      </c>
      <c r="F1266" s="5">
        <v>7.9733796296296303E-2</v>
      </c>
      <c r="G1266">
        <v>156</v>
      </c>
      <c r="H1266">
        <v>6889.16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  <c r="O1266" s="6">
        <f t="shared" si="19"/>
        <v>0.62407407407407411</v>
      </c>
    </row>
    <row r="1267" spans="1:15" x14ac:dyDescent="0.3">
      <c r="A1267" s="1">
        <v>45163.765922951046</v>
      </c>
      <c r="B1267" s="2">
        <v>45163.765922951046</v>
      </c>
      <c r="C1267" s="3">
        <v>45163.765914351679</v>
      </c>
      <c r="D1267">
        <v>743</v>
      </c>
      <c r="E1267" s="4">
        <v>7.9742350775462961E-2</v>
      </c>
      <c r="F1267" s="5">
        <v>7.9733796296296303E-2</v>
      </c>
      <c r="G1267">
        <v>739</v>
      </c>
      <c r="H1267">
        <v>6889.74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  <c r="O1267" s="6">
        <f t="shared" si="19"/>
        <v>0.62407407407407411</v>
      </c>
    </row>
    <row r="1268" spans="1:15" x14ac:dyDescent="0.3">
      <c r="A1268" s="1">
        <v>45163.765929702669</v>
      </c>
      <c r="B1268" s="2">
        <v>45163.765929702669</v>
      </c>
      <c r="C1268" s="3">
        <v>45163.765925926156</v>
      </c>
      <c r="D1268">
        <v>326</v>
      </c>
      <c r="E1268" s="4">
        <v>7.9749102291666665E-2</v>
      </c>
      <c r="F1268" s="5">
        <v>7.9745370370370369E-2</v>
      </c>
      <c r="G1268">
        <v>322</v>
      </c>
      <c r="H1268">
        <v>6890.32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0.62408564814814815</v>
      </c>
    </row>
    <row r="1269" spans="1:15" x14ac:dyDescent="0.3">
      <c r="A1269" s="1">
        <v>45163.765936647076</v>
      </c>
      <c r="B1269" s="2">
        <v>45163.765936647076</v>
      </c>
      <c r="C1269" s="3">
        <v>45163.765925926156</v>
      </c>
      <c r="D1269">
        <v>926</v>
      </c>
      <c r="E1269" s="4">
        <v>7.9756046712962964E-2</v>
      </c>
      <c r="F1269" s="5">
        <v>7.9745370370370369E-2</v>
      </c>
      <c r="G1269">
        <v>922</v>
      </c>
      <c r="H1269">
        <v>6890.92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0.62408564814814815</v>
      </c>
    </row>
    <row r="1270" spans="1:15" x14ac:dyDescent="0.3">
      <c r="A1270" s="1">
        <v>45163.765943784267</v>
      </c>
      <c r="B1270" s="2">
        <v>45163.765943784267</v>
      </c>
      <c r="C1270" s="3">
        <v>45163.765937500168</v>
      </c>
      <c r="D1270">
        <v>543</v>
      </c>
      <c r="E1270" s="4">
        <v>7.9763184027777781E-2</v>
      </c>
      <c r="F1270" s="5">
        <v>7.975694444444445E-2</v>
      </c>
      <c r="G1270">
        <v>539</v>
      </c>
      <c r="H1270">
        <v>6891.54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  <c r="O1270" s="6">
        <f t="shared" si="19"/>
        <v>0.6240972222222223</v>
      </c>
    </row>
    <row r="1271" spans="1:15" x14ac:dyDescent="0.3">
      <c r="A1271" s="1">
        <v>45163.765950728673</v>
      </c>
      <c r="B1271" s="2">
        <v>45163.765950728673</v>
      </c>
      <c r="C1271" s="3">
        <v>45163.765949074179</v>
      </c>
      <c r="D1271">
        <v>143</v>
      </c>
      <c r="E1271" s="4">
        <v>7.9770128449074079E-2</v>
      </c>
      <c r="F1271" s="5">
        <v>7.9768518518518516E-2</v>
      </c>
      <c r="G1271">
        <v>139</v>
      </c>
      <c r="H1271">
        <v>6892.14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  <c r="O1271" s="6">
        <f t="shared" si="19"/>
        <v>0.62410879629629634</v>
      </c>
    </row>
    <row r="1272" spans="1:15" x14ac:dyDescent="0.3">
      <c r="A1272" s="1">
        <v>45163.765957094729</v>
      </c>
      <c r="B1272" s="2">
        <v>45163.765957094729</v>
      </c>
      <c r="C1272" s="3">
        <v>45163.765949074179</v>
      </c>
      <c r="D1272">
        <v>693</v>
      </c>
      <c r="E1272" s="4">
        <v>7.9776494155092595E-2</v>
      </c>
      <c r="F1272" s="5">
        <v>7.9768518518518516E-2</v>
      </c>
      <c r="G1272">
        <v>689</v>
      </c>
      <c r="H1272">
        <v>6892.69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0.62410879629629634</v>
      </c>
    </row>
    <row r="1273" spans="1:15" x14ac:dyDescent="0.3">
      <c r="A1273" s="1">
        <v>45163.765964039136</v>
      </c>
      <c r="B1273" s="2">
        <v>45163.765964039136</v>
      </c>
      <c r="C1273" s="3">
        <v>45163.76596064819</v>
      </c>
      <c r="D1273">
        <v>293</v>
      </c>
      <c r="E1273" s="4">
        <v>7.9783438576388893E-2</v>
      </c>
      <c r="F1273" s="5">
        <v>7.9780092592592597E-2</v>
      </c>
      <c r="G1273">
        <v>289</v>
      </c>
      <c r="H1273">
        <v>6893.29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0.62412037037037038</v>
      </c>
    </row>
    <row r="1274" spans="1:15" x14ac:dyDescent="0.3">
      <c r="A1274" s="1">
        <v>45163.765970983543</v>
      </c>
      <c r="B1274" s="2">
        <v>45163.765970983543</v>
      </c>
      <c r="C1274" s="3">
        <v>45163.76596064819</v>
      </c>
      <c r="D1274">
        <v>893</v>
      </c>
      <c r="E1274" s="4">
        <v>7.9790382997685191E-2</v>
      </c>
      <c r="F1274" s="5">
        <v>7.9780092592592597E-2</v>
      </c>
      <c r="G1274">
        <v>889</v>
      </c>
      <c r="H1274">
        <v>6893.89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0.62412037037037038</v>
      </c>
    </row>
    <row r="1275" spans="1:15" x14ac:dyDescent="0.3">
      <c r="A1275" s="1">
        <v>45163.765980628319</v>
      </c>
      <c r="B1275" s="2">
        <v>45163.765980628319</v>
      </c>
      <c r="C1275" s="3">
        <v>45163.765972222202</v>
      </c>
      <c r="D1275">
        <v>726</v>
      </c>
      <c r="E1275" s="4">
        <v>7.980002802083333E-2</v>
      </c>
      <c r="F1275" s="5">
        <v>7.9791666666666664E-2</v>
      </c>
      <c r="G1275">
        <v>722</v>
      </c>
      <c r="H1275">
        <v>6894.72</v>
      </c>
      <c r="I1275">
        <v>0</v>
      </c>
      <c r="J1275" t="s">
        <v>13</v>
      </c>
      <c r="K1275" t="s">
        <v>14</v>
      </c>
      <c r="L1275" t="s">
        <v>18</v>
      </c>
      <c r="M1275" t="s">
        <v>17</v>
      </c>
      <c r="O1275" s="6">
        <f t="shared" si="19"/>
        <v>0.62413194444444453</v>
      </c>
    </row>
    <row r="1276" spans="1:15" x14ac:dyDescent="0.3">
      <c r="A1276" s="1">
        <v>45163.765980628319</v>
      </c>
      <c r="B1276" s="2">
        <v>45163.765980628319</v>
      </c>
      <c r="C1276" s="3">
        <v>45163.765972222202</v>
      </c>
      <c r="D1276">
        <v>726</v>
      </c>
      <c r="E1276" s="4">
        <v>7.980002802083333E-2</v>
      </c>
      <c r="F1276" s="5">
        <v>7.9791666666666664E-2</v>
      </c>
      <c r="G1276">
        <v>722</v>
      </c>
      <c r="H1276">
        <v>6894.72</v>
      </c>
      <c r="I1276">
        <v>2.0666600000000002</v>
      </c>
      <c r="J1276" t="s">
        <v>13</v>
      </c>
      <c r="K1276" t="s">
        <v>14</v>
      </c>
      <c r="L1276" t="s">
        <v>15</v>
      </c>
      <c r="M1276" t="s">
        <v>16</v>
      </c>
      <c r="O1276" s="6">
        <f t="shared" si="19"/>
        <v>0.62413194444444453</v>
      </c>
    </row>
    <row r="1277" spans="1:15" x14ac:dyDescent="0.3">
      <c r="A1277" s="1">
        <v>45163.766004547942</v>
      </c>
      <c r="B1277" s="2">
        <v>45163.766004547942</v>
      </c>
      <c r="C1277" s="3">
        <v>45163.765995370224</v>
      </c>
      <c r="D1277">
        <v>793</v>
      </c>
      <c r="E1277" s="4">
        <v>7.9823947673611118E-2</v>
      </c>
      <c r="F1277" s="5">
        <v>7.9814814814814811E-2</v>
      </c>
      <c r="G1277">
        <v>789</v>
      </c>
      <c r="H1277">
        <v>6896.79</v>
      </c>
      <c r="I1277">
        <v>0</v>
      </c>
      <c r="J1277" t="s">
        <v>13</v>
      </c>
      <c r="K1277" t="s">
        <v>14</v>
      </c>
      <c r="L1277" t="s">
        <v>15</v>
      </c>
      <c r="M1277" t="s">
        <v>17</v>
      </c>
      <c r="O1277" s="6">
        <f t="shared" si="19"/>
        <v>0.62415509259259261</v>
      </c>
    </row>
    <row r="1278" spans="1:15" x14ac:dyDescent="0.3">
      <c r="A1278" s="1">
        <v>45163.766004547942</v>
      </c>
      <c r="B1278" s="2">
        <v>45163.766004547942</v>
      </c>
      <c r="C1278" s="3">
        <v>45163.765995370224</v>
      </c>
      <c r="D1278">
        <v>793</v>
      </c>
      <c r="E1278" s="4">
        <v>7.9823947673611118E-2</v>
      </c>
      <c r="F1278" s="5">
        <v>7.9814814814814811E-2</v>
      </c>
      <c r="G1278">
        <v>789</v>
      </c>
      <c r="H1278">
        <v>6896.79</v>
      </c>
      <c r="I1278">
        <v>0.64999700000000005</v>
      </c>
      <c r="J1278" t="s">
        <v>13</v>
      </c>
      <c r="K1278" t="s">
        <v>14</v>
      </c>
      <c r="L1278" t="s">
        <v>18</v>
      </c>
      <c r="M1278" t="s">
        <v>16</v>
      </c>
      <c r="O1278" s="6">
        <f t="shared" si="19"/>
        <v>0.62415509259259261</v>
      </c>
    </row>
    <row r="1279" spans="1:15" x14ac:dyDescent="0.3">
      <c r="A1279" s="1">
        <v>45163.766005512793</v>
      </c>
      <c r="B1279" s="2">
        <v>45163.766005512793</v>
      </c>
      <c r="C1279" s="3">
        <v>45163.765995370224</v>
      </c>
      <c r="D1279">
        <v>876</v>
      </c>
      <c r="E1279" s="4">
        <v>7.9824912175925924E-2</v>
      </c>
      <c r="F1279" s="5">
        <v>7.9814814814814811E-2</v>
      </c>
      <c r="G1279">
        <v>872</v>
      </c>
      <c r="H1279">
        <v>6896.87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0.62415509259259261</v>
      </c>
    </row>
    <row r="1280" spans="1:15" x14ac:dyDescent="0.3">
      <c r="A1280" s="1">
        <v>45163.766012071166</v>
      </c>
      <c r="B1280" s="2">
        <v>45163.766012071166</v>
      </c>
      <c r="C1280" s="3">
        <v>45163.766006944235</v>
      </c>
      <c r="D1280">
        <v>443</v>
      </c>
      <c r="E1280" s="4">
        <v>7.9831470787037034E-2</v>
      </c>
      <c r="F1280" s="5">
        <v>7.9826388888888891E-2</v>
      </c>
      <c r="G1280">
        <v>439</v>
      </c>
      <c r="H1280">
        <v>6897.44</v>
      </c>
      <c r="I1280">
        <v>0</v>
      </c>
      <c r="J1280" t="s">
        <v>13</v>
      </c>
      <c r="K1280" t="s">
        <v>14</v>
      </c>
      <c r="L1280" t="s">
        <v>18</v>
      </c>
      <c r="M1280" t="s">
        <v>17</v>
      </c>
      <c r="O1280" s="6">
        <f t="shared" si="19"/>
        <v>0.62416666666666676</v>
      </c>
    </row>
    <row r="1281" spans="1:15" x14ac:dyDescent="0.3">
      <c r="A1281" s="1">
        <v>45163.766012071166</v>
      </c>
      <c r="B1281" s="2">
        <v>45163.766012071166</v>
      </c>
      <c r="C1281" s="3">
        <v>45163.766006944235</v>
      </c>
      <c r="D1281">
        <v>443</v>
      </c>
      <c r="E1281" s="4">
        <v>7.9831470787037034E-2</v>
      </c>
      <c r="F1281" s="5">
        <v>7.9826388888888891E-2</v>
      </c>
      <c r="G1281">
        <v>439</v>
      </c>
      <c r="H1281">
        <v>6897.44</v>
      </c>
      <c r="I1281">
        <v>0.499998</v>
      </c>
      <c r="J1281" t="s">
        <v>13</v>
      </c>
      <c r="K1281" t="s">
        <v>14</v>
      </c>
      <c r="L1281" t="s">
        <v>15</v>
      </c>
      <c r="M1281" t="s">
        <v>16</v>
      </c>
      <c r="O1281" s="6">
        <f t="shared" si="19"/>
        <v>0.62416666666666676</v>
      </c>
    </row>
    <row r="1282" spans="1:15" x14ac:dyDescent="0.3">
      <c r="A1282" s="1">
        <v>45163.766017858405</v>
      </c>
      <c r="B1282" s="2">
        <v>45163.766017858405</v>
      </c>
      <c r="C1282" s="3">
        <v>45163.766006944235</v>
      </c>
      <c r="D1282">
        <v>943</v>
      </c>
      <c r="E1282" s="4">
        <v>7.9837257800925931E-2</v>
      </c>
      <c r="F1282" s="5">
        <v>7.9826388888888891E-2</v>
      </c>
      <c r="G1282">
        <v>939</v>
      </c>
      <c r="H1282">
        <v>6897.94</v>
      </c>
      <c r="I1282">
        <v>0</v>
      </c>
      <c r="J1282" t="s">
        <v>13</v>
      </c>
      <c r="K1282" t="s">
        <v>14</v>
      </c>
      <c r="L1282" t="s">
        <v>15</v>
      </c>
      <c r="M1282" t="s">
        <v>17</v>
      </c>
      <c r="O1282" s="6">
        <f t="shared" si="19"/>
        <v>0.62416666666666676</v>
      </c>
    </row>
    <row r="1283" spans="1:15" x14ac:dyDescent="0.3">
      <c r="A1283" s="1">
        <v>45163.766017858405</v>
      </c>
      <c r="B1283" s="2">
        <v>45163.766017858405</v>
      </c>
      <c r="C1283" s="3">
        <v>45163.766006944235</v>
      </c>
      <c r="D1283">
        <v>943</v>
      </c>
      <c r="E1283" s="4">
        <v>7.9837257800925931E-2</v>
      </c>
      <c r="F1283" s="5">
        <v>7.9826388888888891E-2</v>
      </c>
      <c r="G1283">
        <v>939</v>
      </c>
      <c r="H1283">
        <v>6897.94</v>
      </c>
      <c r="I1283">
        <v>1.1000000000000001</v>
      </c>
      <c r="J1283" t="s">
        <v>13</v>
      </c>
      <c r="K1283" t="s">
        <v>14</v>
      </c>
      <c r="L1283" t="s">
        <v>18</v>
      </c>
      <c r="M1283" t="s">
        <v>16</v>
      </c>
      <c r="O1283" s="6">
        <f t="shared" si="19"/>
        <v>0.62416666666666676</v>
      </c>
    </row>
    <row r="1284" spans="1:15" x14ac:dyDescent="0.3">
      <c r="A1284" s="1">
        <v>45163.766018436756</v>
      </c>
      <c r="B1284" s="2">
        <v>45163.766018436756</v>
      </c>
      <c r="C1284" s="3">
        <v>45163.766006944235</v>
      </c>
      <c r="D1284">
        <v>993</v>
      </c>
      <c r="E1284" s="4">
        <v>7.9837836504629625E-2</v>
      </c>
      <c r="F1284" s="5">
        <v>7.9826388888888891E-2</v>
      </c>
      <c r="G1284">
        <v>989</v>
      </c>
      <c r="H1284">
        <v>6897.99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0.62416666666666676</v>
      </c>
    </row>
    <row r="1285" spans="1:15" x14ac:dyDescent="0.3">
      <c r="A1285" s="1">
        <v>45163.766024609562</v>
      </c>
      <c r="B1285" s="2">
        <v>45163.766024609562</v>
      </c>
      <c r="C1285" s="3">
        <v>45163.766018518712</v>
      </c>
      <c r="D1285">
        <v>526</v>
      </c>
      <c r="E1285" s="4">
        <v>7.9844009317129636E-2</v>
      </c>
      <c r="F1285" s="5">
        <v>7.9837962962962958E-2</v>
      </c>
      <c r="G1285">
        <v>522</v>
      </c>
      <c r="H1285">
        <v>6898.52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0.6241782407407408</v>
      </c>
    </row>
    <row r="1286" spans="1:15" x14ac:dyDescent="0.3">
      <c r="A1286" s="1">
        <v>45163.766030589584</v>
      </c>
      <c r="B1286" s="2">
        <v>45163.766030589584</v>
      </c>
      <c r="C1286" s="3">
        <v>45163.766030092724</v>
      </c>
      <c r="D1286">
        <v>43</v>
      </c>
      <c r="E1286" s="4">
        <v>7.9849989236111113E-2</v>
      </c>
      <c r="F1286" s="5">
        <v>7.9849537037037038E-2</v>
      </c>
      <c r="G1286">
        <v>39</v>
      </c>
      <c r="H1286">
        <v>6899.04</v>
      </c>
      <c r="I1286">
        <v>0</v>
      </c>
      <c r="J1286" t="s">
        <v>13</v>
      </c>
      <c r="K1286" t="s">
        <v>14</v>
      </c>
      <c r="L1286" t="s">
        <v>18</v>
      </c>
      <c r="M1286" t="s">
        <v>17</v>
      </c>
      <c r="O1286" s="6">
        <f t="shared" si="20"/>
        <v>0.62418981481481484</v>
      </c>
    </row>
    <row r="1287" spans="1:15" x14ac:dyDescent="0.3">
      <c r="A1287" s="1">
        <v>45163.766030589584</v>
      </c>
      <c r="B1287" s="2">
        <v>45163.766030589584</v>
      </c>
      <c r="C1287" s="3">
        <v>45163.766030092724</v>
      </c>
      <c r="D1287">
        <v>43</v>
      </c>
      <c r="E1287" s="4">
        <v>7.9849989236111113E-2</v>
      </c>
      <c r="F1287" s="5">
        <v>7.9849537037037038E-2</v>
      </c>
      <c r="G1287">
        <v>39</v>
      </c>
      <c r="H1287">
        <v>6899.04</v>
      </c>
      <c r="I1287">
        <v>1.8333299999999999</v>
      </c>
      <c r="J1287" t="s">
        <v>13</v>
      </c>
      <c r="K1287" t="s">
        <v>14</v>
      </c>
      <c r="L1287" t="s">
        <v>15</v>
      </c>
      <c r="M1287" t="s">
        <v>16</v>
      </c>
      <c r="O1287" s="6">
        <f t="shared" si="20"/>
        <v>0.62418981481481484</v>
      </c>
    </row>
    <row r="1288" spans="1:15" x14ac:dyDescent="0.3">
      <c r="A1288" s="1">
        <v>45163.766051808838</v>
      </c>
      <c r="B1288" s="2">
        <v>45163.766051808838</v>
      </c>
      <c r="C1288" s="3">
        <v>45163.766041666735</v>
      </c>
      <c r="D1288">
        <v>876</v>
      </c>
      <c r="E1288" s="4">
        <v>7.9871208287037032E-2</v>
      </c>
      <c r="F1288" s="5">
        <v>7.9861111111111105E-2</v>
      </c>
      <c r="G1288">
        <v>872</v>
      </c>
      <c r="H1288">
        <v>6900.87</v>
      </c>
      <c r="I1288">
        <v>0</v>
      </c>
      <c r="J1288" t="s">
        <v>13</v>
      </c>
      <c r="K1288" t="s">
        <v>14</v>
      </c>
      <c r="L1288" t="s">
        <v>15</v>
      </c>
      <c r="M1288" t="s">
        <v>17</v>
      </c>
      <c r="O1288" s="6">
        <f t="shared" si="20"/>
        <v>0.62420138888888888</v>
      </c>
    </row>
    <row r="1289" spans="1:15" x14ac:dyDescent="0.3">
      <c r="A1289" s="1">
        <v>45163.766051808838</v>
      </c>
      <c r="B1289" s="2">
        <v>45163.766051808838</v>
      </c>
      <c r="C1289" s="3">
        <v>45163.766041666735</v>
      </c>
      <c r="D1289">
        <v>876</v>
      </c>
      <c r="E1289" s="4">
        <v>7.9871208287037032E-2</v>
      </c>
      <c r="F1289" s="5">
        <v>7.9861111111111105E-2</v>
      </c>
      <c r="G1289">
        <v>872</v>
      </c>
      <c r="H1289">
        <v>6900.87</v>
      </c>
      <c r="I1289">
        <v>1.7499899999999999</v>
      </c>
      <c r="J1289" t="s">
        <v>13</v>
      </c>
      <c r="K1289" t="s">
        <v>14</v>
      </c>
      <c r="L1289" t="s">
        <v>18</v>
      </c>
      <c r="M1289" t="s">
        <v>16</v>
      </c>
      <c r="O1289" s="6">
        <f t="shared" si="20"/>
        <v>0.62420138888888888</v>
      </c>
    </row>
    <row r="1290" spans="1:15" x14ac:dyDescent="0.3">
      <c r="A1290" s="1">
        <v>45163.766052580439</v>
      </c>
      <c r="B1290" s="2">
        <v>45163.766052580439</v>
      </c>
      <c r="C1290" s="3">
        <v>45163.766041666735</v>
      </c>
      <c r="D1290">
        <v>943</v>
      </c>
      <c r="E1290" s="4">
        <v>7.9871979884259259E-2</v>
      </c>
      <c r="F1290" s="5">
        <v>7.9861111111111105E-2</v>
      </c>
      <c r="G1290">
        <v>939</v>
      </c>
      <c r="H1290">
        <v>6900.94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0.62420138888888888</v>
      </c>
    </row>
    <row r="1291" spans="1:15" x14ac:dyDescent="0.3">
      <c r="A1291" s="1">
        <v>45163.766058367211</v>
      </c>
      <c r="B1291" s="2">
        <v>45163.766058367211</v>
      </c>
      <c r="C1291" s="3">
        <v>45163.766053240746</v>
      </c>
      <c r="D1291">
        <v>443</v>
      </c>
      <c r="E1291" s="4">
        <v>7.9877766898148142E-2</v>
      </c>
      <c r="F1291" s="5">
        <v>7.9872685185185185E-2</v>
      </c>
      <c r="G1291">
        <v>439</v>
      </c>
      <c r="H1291">
        <v>6901.44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0.62421296296296302</v>
      </c>
    </row>
    <row r="1292" spans="1:15" x14ac:dyDescent="0.3">
      <c r="A1292" s="1">
        <v>45163.766064926051</v>
      </c>
      <c r="B1292" s="2">
        <v>45163.766064926051</v>
      </c>
      <c r="C1292" s="3">
        <v>45163.766064814758</v>
      </c>
      <c r="D1292">
        <v>10</v>
      </c>
      <c r="E1292" s="4">
        <v>7.9884325520833327E-2</v>
      </c>
      <c r="F1292" s="5">
        <v>7.9884259259259266E-2</v>
      </c>
      <c r="G1292">
        <v>6</v>
      </c>
      <c r="H1292">
        <v>6902.01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0.62422453703703706</v>
      </c>
    </row>
    <row r="1293" spans="1:15" x14ac:dyDescent="0.3">
      <c r="A1293" s="1">
        <v>45163.766072063241</v>
      </c>
      <c r="B1293" s="2">
        <v>45163.766072063241</v>
      </c>
      <c r="C1293" s="3">
        <v>45163.766064814758</v>
      </c>
      <c r="D1293">
        <v>626</v>
      </c>
      <c r="E1293" s="4">
        <v>7.9891462835648144E-2</v>
      </c>
      <c r="F1293" s="5">
        <v>7.9884259259259266E-2</v>
      </c>
      <c r="G1293">
        <v>622</v>
      </c>
      <c r="H1293">
        <v>6902.62</v>
      </c>
      <c r="I1293">
        <v>0</v>
      </c>
      <c r="J1293" t="s">
        <v>13</v>
      </c>
      <c r="K1293" t="s">
        <v>14</v>
      </c>
      <c r="L1293" t="s">
        <v>18</v>
      </c>
      <c r="M1293" t="s">
        <v>17</v>
      </c>
      <c r="O1293" s="6">
        <f t="shared" si="20"/>
        <v>0.62422453703703706</v>
      </c>
    </row>
    <row r="1294" spans="1:15" x14ac:dyDescent="0.3">
      <c r="A1294" s="1">
        <v>45163.766072063241</v>
      </c>
      <c r="B1294" s="2">
        <v>45163.766072063241</v>
      </c>
      <c r="C1294" s="3">
        <v>45163.766064814758</v>
      </c>
      <c r="D1294">
        <v>626</v>
      </c>
      <c r="E1294" s="4">
        <v>7.9891462835648144E-2</v>
      </c>
      <c r="F1294" s="5">
        <v>7.9884259259259266E-2</v>
      </c>
      <c r="G1294">
        <v>622</v>
      </c>
      <c r="H1294">
        <v>6902.62</v>
      </c>
      <c r="I1294">
        <v>0.74999700000000002</v>
      </c>
      <c r="J1294" t="s">
        <v>13</v>
      </c>
      <c r="K1294" t="s">
        <v>14</v>
      </c>
      <c r="L1294" t="s">
        <v>15</v>
      </c>
      <c r="M1294" t="s">
        <v>16</v>
      </c>
      <c r="O1294" s="6">
        <f t="shared" si="20"/>
        <v>0.62422453703703706</v>
      </c>
    </row>
    <row r="1295" spans="1:15" x14ac:dyDescent="0.3">
      <c r="A1295" s="1">
        <v>45163.766080743633</v>
      </c>
      <c r="B1295" s="2">
        <v>45163.766080743633</v>
      </c>
      <c r="C1295" s="3">
        <v>45163.766076388769</v>
      </c>
      <c r="D1295">
        <v>376</v>
      </c>
      <c r="E1295" s="4">
        <v>7.9900143356481476E-2</v>
      </c>
      <c r="F1295" s="5">
        <v>7.9895833333333333E-2</v>
      </c>
      <c r="G1295">
        <v>372</v>
      </c>
      <c r="H1295">
        <v>6903.37</v>
      </c>
      <c r="I1295">
        <v>0</v>
      </c>
      <c r="J1295" t="s">
        <v>13</v>
      </c>
      <c r="K1295" t="s">
        <v>14</v>
      </c>
      <c r="L1295" t="s">
        <v>15</v>
      </c>
      <c r="M1295" t="s">
        <v>17</v>
      </c>
      <c r="O1295" s="6">
        <f t="shared" si="20"/>
        <v>0.62423611111111121</v>
      </c>
    </row>
    <row r="1296" spans="1:15" x14ac:dyDescent="0.3">
      <c r="A1296" s="1">
        <v>45163.766080743633</v>
      </c>
      <c r="B1296" s="2">
        <v>45163.766080743633</v>
      </c>
      <c r="C1296" s="3">
        <v>45163.766076388769</v>
      </c>
      <c r="D1296">
        <v>376</v>
      </c>
      <c r="E1296" s="4">
        <v>7.9900143356481476E-2</v>
      </c>
      <c r="F1296" s="5">
        <v>7.9895833333333333E-2</v>
      </c>
      <c r="G1296">
        <v>372</v>
      </c>
      <c r="H1296">
        <v>6903.37</v>
      </c>
      <c r="I1296">
        <v>14.433299999999999</v>
      </c>
      <c r="J1296" t="s">
        <v>13</v>
      </c>
      <c r="K1296" t="s">
        <v>14</v>
      </c>
      <c r="L1296" t="s">
        <v>18</v>
      </c>
      <c r="M1296" t="s">
        <v>16</v>
      </c>
      <c r="O1296" s="6">
        <f t="shared" si="20"/>
        <v>0.62423611111111121</v>
      </c>
    </row>
    <row r="1297" spans="1:15" x14ac:dyDescent="0.3">
      <c r="A1297" s="1">
        <v>45163.766081129666</v>
      </c>
      <c r="B1297" s="2">
        <v>45163.766081129666</v>
      </c>
      <c r="C1297" s="3">
        <v>45163.766076388769</v>
      </c>
      <c r="D1297">
        <v>410</v>
      </c>
      <c r="E1297" s="4">
        <v>7.9900529155092589E-2</v>
      </c>
      <c r="F1297" s="5">
        <v>7.9895833333333333E-2</v>
      </c>
      <c r="G1297">
        <v>406</v>
      </c>
      <c r="H1297">
        <v>6903.41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0.62423611111111121</v>
      </c>
    </row>
    <row r="1298" spans="1:15" x14ac:dyDescent="0.3">
      <c r="A1298" s="1">
        <v>45163.766085566487</v>
      </c>
      <c r="B1298" s="2">
        <v>45163.766085566487</v>
      </c>
      <c r="C1298" s="3">
        <v>45163.766076388769</v>
      </c>
      <c r="D1298">
        <v>793</v>
      </c>
      <c r="E1298" s="4">
        <v>7.9904965868055552E-2</v>
      </c>
      <c r="F1298" s="5">
        <v>7.9895833333333333E-2</v>
      </c>
      <c r="G1298">
        <v>789</v>
      </c>
      <c r="H1298">
        <v>6903.79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0.62423611111111121</v>
      </c>
    </row>
    <row r="1299" spans="1:15" x14ac:dyDescent="0.3">
      <c r="A1299" s="1">
        <v>45163.766092896461</v>
      </c>
      <c r="B1299" s="2">
        <v>45163.766092896461</v>
      </c>
      <c r="C1299" s="3">
        <v>45163.76608796278</v>
      </c>
      <c r="D1299">
        <v>426</v>
      </c>
      <c r="E1299" s="4">
        <v>7.9912296087962964E-2</v>
      </c>
      <c r="F1299" s="5">
        <v>7.9907407407407413E-2</v>
      </c>
      <c r="G1299">
        <v>422</v>
      </c>
      <c r="H1299">
        <v>6904.42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0.62424768518518525</v>
      </c>
    </row>
    <row r="1300" spans="1:15" x14ac:dyDescent="0.3">
      <c r="A1300" s="1">
        <v>45163.766099262051</v>
      </c>
      <c r="B1300" s="2">
        <v>45163.766099262051</v>
      </c>
      <c r="C1300" s="3">
        <v>45163.76608796278</v>
      </c>
      <c r="D1300">
        <v>976</v>
      </c>
      <c r="E1300" s="4">
        <v>7.9918661805555555E-2</v>
      </c>
      <c r="F1300" s="5">
        <v>7.9907407407407413E-2</v>
      </c>
      <c r="G1300">
        <v>972</v>
      </c>
      <c r="H1300">
        <v>6904.97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0.62424768518518525</v>
      </c>
    </row>
    <row r="1301" spans="1:15" x14ac:dyDescent="0.3">
      <c r="A1301" s="1">
        <v>45163.766106399707</v>
      </c>
      <c r="B1301" s="2">
        <v>45163.766106399707</v>
      </c>
      <c r="C1301" s="3">
        <v>45163.766099537257</v>
      </c>
      <c r="D1301">
        <v>593</v>
      </c>
      <c r="E1301" s="4">
        <v>7.9925799120370372E-2</v>
      </c>
      <c r="F1301" s="5">
        <v>7.991898148148148E-2</v>
      </c>
      <c r="G1301">
        <v>589</v>
      </c>
      <c r="H1301">
        <v>6905.59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0.62425925925925929</v>
      </c>
    </row>
    <row r="1302" spans="1:15" x14ac:dyDescent="0.3">
      <c r="A1302" s="1">
        <v>45163.766113729682</v>
      </c>
      <c r="B1302" s="2">
        <v>45163.766113729682</v>
      </c>
      <c r="C1302" s="3">
        <v>45163.766111111268</v>
      </c>
      <c r="D1302">
        <v>226</v>
      </c>
      <c r="E1302" s="4">
        <v>7.9933129340277784E-2</v>
      </c>
      <c r="F1302" s="5">
        <v>7.993055555555556E-2</v>
      </c>
      <c r="G1302">
        <v>222</v>
      </c>
      <c r="H1302">
        <v>6906.22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0.62427083333333333</v>
      </c>
    </row>
    <row r="1303" spans="1:15" x14ac:dyDescent="0.3">
      <c r="A1303" s="1">
        <v>45163.766120866872</v>
      </c>
      <c r="B1303" s="2">
        <v>45163.766120866872</v>
      </c>
      <c r="C1303" s="3">
        <v>45163.766111111268</v>
      </c>
      <c r="D1303">
        <v>843</v>
      </c>
      <c r="E1303" s="4">
        <v>7.9940266655092587E-2</v>
      </c>
      <c r="F1303" s="5">
        <v>7.993055555555556E-2</v>
      </c>
      <c r="G1303">
        <v>839</v>
      </c>
      <c r="H1303">
        <v>6906.84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0.62427083333333333</v>
      </c>
    </row>
    <row r="1304" spans="1:15" x14ac:dyDescent="0.3">
      <c r="A1304" s="1">
        <v>45163.766127425712</v>
      </c>
      <c r="B1304" s="2">
        <v>45163.766127425712</v>
      </c>
      <c r="C1304" s="3">
        <v>45163.76612268528</v>
      </c>
      <c r="D1304">
        <v>410</v>
      </c>
      <c r="E1304" s="4">
        <v>7.9946825266203697E-2</v>
      </c>
      <c r="F1304" s="5">
        <v>7.9942129629629627E-2</v>
      </c>
      <c r="G1304">
        <v>406</v>
      </c>
      <c r="H1304">
        <v>6907.41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0.62428240740740748</v>
      </c>
    </row>
    <row r="1305" spans="1:15" x14ac:dyDescent="0.3">
      <c r="A1305" s="1">
        <v>45163.766134370118</v>
      </c>
      <c r="B1305" s="2">
        <v>45163.766134370118</v>
      </c>
      <c r="C1305" s="3">
        <v>45163.766134259291</v>
      </c>
      <c r="D1305">
        <v>10</v>
      </c>
      <c r="E1305" s="4">
        <v>7.9953769687499995E-2</v>
      </c>
      <c r="F1305" s="5">
        <v>7.9953703703703707E-2</v>
      </c>
      <c r="G1305">
        <v>6</v>
      </c>
      <c r="H1305">
        <v>6908.01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0.62429398148148152</v>
      </c>
    </row>
    <row r="1306" spans="1:15" x14ac:dyDescent="0.3">
      <c r="A1306" s="1">
        <v>45163.766141121741</v>
      </c>
      <c r="B1306" s="2">
        <v>45163.766141121741</v>
      </c>
      <c r="C1306" s="3">
        <v>45163.766134259291</v>
      </c>
      <c r="D1306">
        <v>593</v>
      </c>
      <c r="E1306" s="4">
        <v>7.9960521203703699E-2</v>
      </c>
      <c r="F1306" s="5">
        <v>7.9953703703703707E-2</v>
      </c>
      <c r="G1306">
        <v>589</v>
      </c>
      <c r="H1306">
        <v>6908.59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0.62429398148148152</v>
      </c>
    </row>
    <row r="1307" spans="1:15" x14ac:dyDescent="0.3">
      <c r="A1307" s="1">
        <v>45163.766147680115</v>
      </c>
      <c r="B1307" s="2">
        <v>45163.766147680115</v>
      </c>
      <c r="C1307" s="3">
        <v>45163.766145833302</v>
      </c>
      <c r="D1307">
        <v>160</v>
      </c>
      <c r="E1307" s="4">
        <v>7.9967079814814809E-2</v>
      </c>
      <c r="F1307" s="5">
        <v>7.9965277777777774E-2</v>
      </c>
      <c r="G1307">
        <v>156</v>
      </c>
      <c r="H1307">
        <v>6909.16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0.62430555555555556</v>
      </c>
    </row>
    <row r="1308" spans="1:15" x14ac:dyDescent="0.3">
      <c r="A1308" s="1">
        <v>45163.766153852921</v>
      </c>
      <c r="B1308" s="2">
        <v>45163.766153852921</v>
      </c>
      <c r="C1308" s="3">
        <v>45163.766145833302</v>
      </c>
      <c r="D1308">
        <v>693</v>
      </c>
      <c r="E1308" s="4">
        <v>7.997325262731482E-2</v>
      </c>
      <c r="F1308" s="5">
        <v>7.9965277777777774E-2</v>
      </c>
      <c r="G1308">
        <v>689</v>
      </c>
      <c r="H1308">
        <v>6909.69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0.62430555555555556</v>
      </c>
    </row>
    <row r="1309" spans="1:15" x14ac:dyDescent="0.3">
      <c r="A1309" s="1">
        <v>45163.766160604544</v>
      </c>
      <c r="B1309" s="2">
        <v>45163.766160604544</v>
      </c>
      <c r="C1309" s="3">
        <v>45163.766157407314</v>
      </c>
      <c r="D1309">
        <v>276</v>
      </c>
      <c r="E1309" s="4">
        <v>7.9980004143518524E-2</v>
      </c>
      <c r="F1309" s="5">
        <v>7.9976851851851855E-2</v>
      </c>
      <c r="G1309">
        <v>272</v>
      </c>
      <c r="H1309">
        <v>6910.27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0.62431712962962971</v>
      </c>
    </row>
    <row r="1310" spans="1:15" x14ac:dyDescent="0.3">
      <c r="A1310" s="1">
        <v>45163.766167548951</v>
      </c>
      <c r="B1310" s="2">
        <v>45163.766167548951</v>
      </c>
      <c r="C1310" s="3">
        <v>45163.766157407314</v>
      </c>
      <c r="D1310">
        <v>876</v>
      </c>
      <c r="E1310" s="4">
        <v>7.9986948564814808E-2</v>
      </c>
      <c r="F1310" s="5">
        <v>7.9976851851851855E-2</v>
      </c>
      <c r="G1310">
        <v>872</v>
      </c>
      <c r="H1310">
        <v>6910.87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  <c r="O1310" s="6">
        <f t="shared" si="20"/>
        <v>0.62431712962962971</v>
      </c>
    </row>
    <row r="1311" spans="1:15" x14ac:dyDescent="0.3">
      <c r="A1311" s="1">
        <v>45163.766173721757</v>
      </c>
      <c r="B1311" s="2">
        <v>45163.766173721757</v>
      </c>
      <c r="C1311" s="3">
        <v>45163.766168981325</v>
      </c>
      <c r="D1311">
        <v>410</v>
      </c>
      <c r="E1311" s="4">
        <v>7.9993121377314819E-2</v>
      </c>
      <c r="F1311" s="5">
        <v>7.9988425925925921E-2</v>
      </c>
      <c r="G1311">
        <v>406</v>
      </c>
      <c r="H1311">
        <v>6911.41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  <c r="O1311" s="6">
        <f t="shared" si="20"/>
        <v>0.62432870370370375</v>
      </c>
    </row>
    <row r="1312" spans="1:15" x14ac:dyDescent="0.3">
      <c r="A1312" s="1">
        <v>45163.76618047338</v>
      </c>
      <c r="B1312" s="2">
        <v>45163.76618047338</v>
      </c>
      <c r="C1312" s="3">
        <v>45163.766168981325</v>
      </c>
      <c r="D1312">
        <v>993</v>
      </c>
      <c r="E1312" s="4">
        <v>7.9999872893518523E-2</v>
      </c>
      <c r="F1312" s="5">
        <v>7.9988425925925921E-2</v>
      </c>
      <c r="G1312">
        <v>989</v>
      </c>
      <c r="H1312">
        <v>6911.99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  <c r="O1312" s="6">
        <f t="shared" si="20"/>
        <v>0.62432870370370375</v>
      </c>
    </row>
    <row r="1313" spans="1:15" x14ac:dyDescent="0.3">
      <c r="A1313" s="1">
        <v>45163.766187417787</v>
      </c>
      <c r="B1313" s="2">
        <v>45163.766187417787</v>
      </c>
      <c r="C1313" s="3">
        <v>45163.766180555336</v>
      </c>
      <c r="D1313">
        <v>593</v>
      </c>
      <c r="E1313" s="4">
        <v>8.0006817314814821E-2</v>
      </c>
      <c r="F1313" s="5">
        <v>0.08</v>
      </c>
      <c r="G1313">
        <v>589</v>
      </c>
      <c r="H1313">
        <v>6912.59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  <c r="O1313" s="6">
        <f t="shared" si="20"/>
        <v>0.62434027777777779</v>
      </c>
    </row>
    <row r="1314" spans="1:15" x14ac:dyDescent="0.3">
      <c r="A1314" s="1">
        <v>45163.766201113816</v>
      </c>
      <c r="B1314" s="2">
        <v>45163.766201113816</v>
      </c>
      <c r="C1314" s="3">
        <v>45163.766192129813</v>
      </c>
      <c r="D1314">
        <v>776</v>
      </c>
      <c r="E1314" s="4">
        <v>8.0020513240740734E-2</v>
      </c>
      <c r="F1314" s="5">
        <v>8.0011574074074068E-2</v>
      </c>
      <c r="G1314">
        <v>772</v>
      </c>
      <c r="H1314">
        <v>6913.77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0.62435185185185194</v>
      </c>
    </row>
    <row r="1315" spans="1:15" x14ac:dyDescent="0.3">
      <c r="A1315" s="1">
        <v>45163.766207864974</v>
      </c>
      <c r="B1315" s="2">
        <v>45163.766207864974</v>
      </c>
      <c r="C1315" s="3">
        <v>45163.766203703824</v>
      </c>
      <c r="D1315">
        <v>360</v>
      </c>
      <c r="E1315" s="4">
        <v>8.0027264756944438E-2</v>
      </c>
      <c r="F1315" s="5">
        <v>8.0023148148148149E-2</v>
      </c>
      <c r="G1315">
        <v>356</v>
      </c>
      <c r="H1315">
        <v>6914.36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0.62436342592592597</v>
      </c>
    </row>
    <row r="1316" spans="1:15" x14ac:dyDescent="0.3">
      <c r="A1316" s="1">
        <v>45163.766214423813</v>
      </c>
      <c r="B1316" s="2">
        <v>45163.766214423813</v>
      </c>
      <c r="C1316" s="3">
        <v>45163.766203703824</v>
      </c>
      <c r="D1316">
        <v>926</v>
      </c>
      <c r="E1316" s="4">
        <v>8.0033823379629623E-2</v>
      </c>
      <c r="F1316" s="5">
        <v>8.0023148148148149E-2</v>
      </c>
      <c r="G1316">
        <v>922</v>
      </c>
      <c r="H1316">
        <v>6914.92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0.62436342592592597</v>
      </c>
    </row>
    <row r="1317" spans="1:15" x14ac:dyDescent="0.3">
      <c r="A1317" s="1">
        <v>45163.766220982186</v>
      </c>
      <c r="B1317" s="2">
        <v>45163.766220982186</v>
      </c>
      <c r="C1317" s="3">
        <v>45163.766215277836</v>
      </c>
      <c r="D1317">
        <v>493</v>
      </c>
      <c r="E1317" s="4">
        <v>8.0040381990740747E-2</v>
      </c>
      <c r="F1317" s="5">
        <v>8.0034722222222215E-2</v>
      </c>
      <c r="G1317">
        <v>489</v>
      </c>
      <c r="H1317">
        <v>6915.49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0.62437500000000001</v>
      </c>
    </row>
    <row r="1318" spans="1:15" x14ac:dyDescent="0.3">
      <c r="A1318" s="1">
        <v>45163.766226962209</v>
      </c>
      <c r="B1318" s="2">
        <v>45163.766226962209</v>
      </c>
      <c r="C1318" s="3">
        <v>45163.766226851847</v>
      </c>
      <c r="D1318">
        <v>10</v>
      </c>
      <c r="E1318" s="4">
        <v>8.0046361909722225E-2</v>
      </c>
      <c r="F1318" s="5">
        <v>8.0046296296296296E-2</v>
      </c>
      <c r="G1318">
        <v>6</v>
      </c>
      <c r="H1318">
        <v>6916.01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0.62438657407407416</v>
      </c>
    </row>
    <row r="1319" spans="1:15" x14ac:dyDescent="0.3">
      <c r="A1319" s="1">
        <v>45163.766234485433</v>
      </c>
      <c r="B1319" s="2">
        <v>45163.766234485433</v>
      </c>
      <c r="C1319" s="3">
        <v>45163.766226851847</v>
      </c>
      <c r="D1319">
        <v>660</v>
      </c>
      <c r="E1319" s="4">
        <v>8.0053885023148141E-2</v>
      </c>
      <c r="F1319" s="5">
        <v>8.0046296296296296E-2</v>
      </c>
      <c r="G1319">
        <v>656</v>
      </c>
      <c r="H1319">
        <v>6916.66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0.62438657407407416</v>
      </c>
    </row>
    <row r="1320" spans="1:15" x14ac:dyDescent="0.3">
      <c r="A1320" s="1">
        <v>45163.766241429839</v>
      </c>
      <c r="B1320" s="2">
        <v>45163.766241429839</v>
      </c>
      <c r="C1320" s="3">
        <v>45163.766238425858</v>
      </c>
      <c r="D1320">
        <v>260</v>
      </c>
      <c r="E1320" s="4">
        <v>8.006082944444444E-2</v>
      </c>
      <c r="F1320" s="5">
        <v>8.0057870370370376E-2</v>
      </c>
      <c r="G1320">
        <v>256</v>
      </c>
      <c r="H1320">
        <v>6917.26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0.6243981481481482</v>
      </c>
    </row>
    <row r="1321" spans="1:15" x14ac:dyDescent="0.3">
      <c r="A1321" s="1">
        <v>45163.766247795429</v>
      </c>
      <c r="B1321" s="2">
        <v>45163.766247795429</v>
      </c>
      <c r="C1321" s="3">
        <v>45163.766238425858</v>
      </c>
      <c r="D1321">
        <v>810</v>
      </c>
      <c r="E1321" s="4">
        <v>8.006719516203703E-2</v>
      </c>
      <c r="F1321" s="5">
        <v>8.0057870370370376E-2</v>
      </c>
      <c r="G1321">
        <v>806</v>
      </c>
      <c r="H1321">
        <v>6917.81</v>
      </c>
      <c r="I1321">
        <v>0</v>
      </c>
      <c r="J1321" t="s">
        <v>13</v>
      </c>
      <c r="K1321" t="s">
        <v>14</v>
      </c>
      <c r="L1321" t="s">
        <v>18</v>
      </c>
      <c r="M1321" t="s">
        <v>17</v>
      </c>
      <c r="O1321" s="6">
        <f t="shared" si="20"/>
        <v>0.6243981481481482</v>
      </c>
    </row>
    <row r="1322" spans="1:15" x14ac:dyDescent="0.3">
      <c r="A1322" s="1">
        <v>45163.766247795429</v>
      </c>
      <c r="B1322" s="2">
        <v>45163.766247795429</v>
      </c>
      <c r="C1322" s="3">
        <v>45163.766238425858</v>
      </c>
      <c r="D1322">
        <v>810</v>
      </c>
      <c r="E1322" s="4">
        <v>8.006719516203703E-2</v>
      </c>
      <c r="F1322" s="5">
        <v>8.0057870370370376E-2</v>
      </c>
      <c r="G1322">
        <v>806</v>
      </c>
      <c r="H1322">
        <v>6917.81</v>
      </c>
      <c r="I1322">
        <v>0.51666400000000001</v>
      </c>
      <c r="J1322" t="s">
        <v>13</v>
      </c>
      <c r="K1322" t="s">
        <v>14</v>
      </c>
      <c r="L1322" t="s">
        <v>15</v>
      </c>
      <c r="M1322" t="s">
        <v>16</v>
      </c>
      <c r="O1322" s="6">
        <f t="shared" si="20"/>
        <v>0.6243981481481482</v>
      </c>
    </row>
    <row r="1323" spans="1:15" x14ac:dyDescent="0.3">
      <c r="A1323" s="1">
        <v>45163.766253775451</v>
      </c>
      <c r="B1323" s="2">
        <v>45163.766253775451</v>
      </c>
      <c r="C1323" s="3">
        <v>45163.76624999987</v>
      </c>
      <c r="D1323">
        <v>326</v>
      </c>
      <c r="E1323" s="4">
        <v>8.0073175069444447E-2</v>
      </c>
      <c r="F1323" s="5">
        <v>8.0069444444444443E-2</v>
      </c>
      <c r="G1323">
        <v>322</v>
      </c>
      <c r="H1323">
        <v>6918.32</v>
      </c>
      <c r="I1323">
        <v>0</v>
      </c>
      <c r="J1323" t="s">
        <v>13</v>
      </c>
      <c r="K1323" t="s">
        <v>14</v>
      </c>
      <c r="L1323" t="s">
        <v>15</v>
      </c>
      <c r="M1323" t="s">
        <v>17</v>
      </c>
      <c r="O1323" s="6">
        <f t="shared" si="20"/>
        <v>0.62440972222222224</v>
      </c>
    </row>
    <row r="1324" spans="1:15" x14ac:dyDescent="0.3">
      <c r="A1324" s="1">
        <v>45163.766253775451</v>
      </c>
      <c r="B1324" s="2">
        <v>45163.766253775451</v>
      </c>
      <c r="C1324" s="3">
        <v>45163.76624999987</v>
      </c>
      <c r="D1324">
        <v>326</v>
      </c>
      <c r="E1324" s="4">
        <v>8.0073175069444447E-2</v>
      </c>
      <c r="F1324" s="5">
        <v>8.0069444444444443E-2</v>
      </c>
      <c r="G1324">
        <v>322</v>
      </c>
      <c r="H1324">
        <v>6918.32</v>
      </c>
      <c r="I1324">
        <v>3.0499900000000002</v>
      </c>
      <c r="J1324" t="s">
        <v>13</v>
      </c>
      <c r="K1324" t="s">
        <v>14</v>
      </c>
      <c r="L1324" t="s">
        <v>18</v>
      </c>
      <c r="M1324" t="s">
        <v>16</v>
      </c>
      <c r="O1324" s="6">
        <f t="shared" si="20"/>
        <v>0.62440972222222224</v>
      </c>
    </row>
    <row r="1325" spans="1:15" x14ac:dyDescent="0.3">
      <c r="A1325" s="1">
        <v>45163.766254547052</v>
      </c>
      <c r="B1325" s="2">
        <v>45163.766254547052</v>
      </c>
      <c r="C1325" s="3">
        <v>45163.76624999987</v>
      </c>
      <c r="D1325">
        <v>393</v>
      </c>
      <c r="E1325" s="4">
        <v>8.0073946678240734E-2</v>
      </c>
      <c r="F1325" s="5">
        <v>8.0069444444444443E-2</v>
      </c>
      <c r="G1325">
        <v>389</v>
      </c>
      <c r="H1325">
        <v>6918.39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0.62440972222222224</v>
      </c>
    </row>
    <row r="1326" spans="1:15" x14ac:dyDescent="0.3">
      <c r="A1326" s="1">
        <v>45163.766262070276</v>
      </c>
      <c r="B1326" s="2">
        <v>45163.766262070276</v>
      </c>
      <c r="C1326" s="3">
        <v>45163.766261573881</v>
      </c>
      <c r="D1326">
        <v>43</v>
      </c>
      <c r="E1326" s="4">
        <v>8.0081469791666665E-2</v>
      </c>
      <c r="F1326" s="5">
        <v>8.0081018518518524E-2</v>
      </c>
      <c r="G1326">
        <v>39</v>
      </c>
      <c r="H1326">
        <v>6919.04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0.62442129629629639</v>
      </c>
    </row>
    <row r="1327" spans="1:15" x14ac:dyDescent="0.3">
      <c r="A1327" s="1">
        <v>45163.766268050298</v>
      </c>
      <c r="B1327" s="2">
        <v>45163.766268050298</v>
      </c>
      <c r="C1327" s="3">
        <v>45163.766261573881</v>
      </c>
      <c r="D1327">
        <v>560</v>
      </c>
      <c r="E1327" s="4">
        <v>8.0087449710648143E-2</v>
      </c>
      <c r="F1327" s="5">
        <v>8.0081018518518524E-2</v>
      </c>
      <c r="G1327">
        <v>556</v>
      </c>
      <c r="H1327">
        <v>6919.56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0.62442129629629639</v>
      </c>
    </row>
    <row r="1328" spans="1:15" x14ac:dyDescent="0.3">
      <c r="A1328" s="1">
        <v>45163.766274801455</v>
      </c>
      <c r="B1328" s="2">
        <v>45163.766274801455</v>
      </c>
      <c r="C1328" s="3">
        <v>45163.766273148358</v>
      </c>
      <c r="D1328">
        <v>143</v>
      </c>
      <c r="E1328" s="4">
        <v>8.0094201226851847E-2</v>
      </c>
      <c r="F1328" s="5">
        <v>8.009259259259259E-2</v>
      </c>
      <c r="G1328">
        <v>139</v>
      </c>
      <c r="H1328">
        <v>6920.14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0.62443287037037043</v>
      </c>
    </row>
    <row r="1329" spans="1:15" x14ac:dyDescent="0.3">
      <c r="A1329" s="1">
        <v>45163.766282131895</v>
      </c>
      <c r="B1329" s="2">
        <v>45163.766282131895</v>
      </c>
      <c r="C1329" s="3">
        <v>45163.766273148358</v>
      </c>
      <c r="D1329">
        <v>776</v>
      </c>
      <c r="E1329" s="4">
        <v>8.0101531435185183E-2</v>
      </c>
      <c r="F1329" s="5">
        <v>8.009259259259259E-2</v>
      </c>
      <c r="G1329">
        <v>772</v>
      </c>
      <c r="H1329">
        <v>6920.77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0.62443287037037043</v>
      </c>
    </row>
    <row r="1330" spans="1:15" x14ac:dyDescent="0.3">
      <c r="A1330" s="1">
        <v>45163.766289076302</v>
      </c>
      <c r="B1330" s="2">
        <v>45163.766289076302</v>
      </c>
      <c r="C1330" s="3">
        <v>45163.766284722369</v>
      </c>
      <c r="D1330">
        <v>376</v>
      </c>
      <c r="E1330" s="4">
        <v>8.0108475856481481E-2</v>
      </c>
      <c r="F1330" s="5">
        <v>8.0104166666666671E-2</v>
      </c>
      <c r="G1330">
        <v>372</v>
      </c>
      <c r="H1330">
        <v>6921.37</v>
      </c>
      <c r="I1330">
        <v>0</v>
      </c>
      <c r="J1330" t="s">
        <v>13</v>
      </c>
      <c r="K1330" t="s">
        <v>14</v>
      </c>
      <c r="L1330" t="s">
        <v>18</v>
      </c>
      <c r="M1330" t="s">
        <v>17</v>
      </c>
      <c r="O1330" s="6">
        <f t="shared" si="20"/>
        <v>0.62444444444444447</v>
      </c>
    </row>
    <row r="1331" spans="1:15" x14ac:dyDescent="0.3">
      <c r="A1331" s="1">
        <v>45163.766289076302</v>
      </c>
      <c r="B1331" s="2">
        <v>45163.766289076302</v>
      </c>
      <c r="C1331" s="3">
        <v>45163.766284722369</v>
      </c>
      <c r="D1331">
        <v>376</v>
      </c>
      <c r="E1331" s="4">
        <v>8.0108475856481481E-2</v>
      </c>
      <c r="F1331" s="5">
        <v>8.0104166666666671E-2</v>
      </c>
      <c r="G1331">
        <v>372</v>
      </c>
      <c r="H1331">
        <v>6921.37</v>
      </c>
      <c r="I1331">
        <v>0.51666500000000004</v>
      </c>
      <c r="J1331" t="s">
        <v>13</v>
      </c>
      <c r="K1331" t="s">
        <v>14</v>
      </c>
      <c r="L1331" t="s">
        <v>15</v>
      </c>
      <c r="M1331" t="s">
        <v>16</v>
      </c>
      <c r="O1331" s="6">
        <f t="shared" si="20"/>
        <v>0.62444444444444447</v>
      </c>
    </row>
    <row r="1332" spans="1:15" x14ac:dyDescent="0.3">
      <c r="A1332" s="1">
        <v>45163.766295056324</v>
      </c>
      <c r="B1332" s="2">
        <v>45163.766295056324</v>
      </c>
      <c r="C1332" s="3">
        <v>45163.766284722369</v>
      </c>
      <c r="D1332">
        <v>893</v>
      </c>
      <c r="E1332" s="4">
        <v>8.0114455775462959E-2</v>
      </c>
      <c r="F1332" s="5">
        <v>8.0104166666666671E-2</v>
      </c>
      <c r="G1332">
        <v>889</v>
      </c>
      <c r="H1332">
        <v>6921.89</v>
      </c>
      <c r="I1332">
        <v>0</v>
      </c>
      <c r="J1332" t="s">
        <v>13</v>
      </c>
      <c r="K1332" t="s">
        <v>14</v>
      </c>
      <c r="L1332" t="s">
        <v>15</v>
      </c>
      <c r="M1332" t="s">
        <v>17</v>
      </c>
      <c r="O1332" s="6">
        <f t="shared" si="20"/>
        <v>0.62444444444444447</v>
      </c>
    </row>
    <row r="1333" spans="1:15" x14ac:dyDescent="0.3">
      <c r="A1333" s="1">
        <v>45163.766295056324</v>
      </c>
      <c r="B1333" s="2">
        <v>45163.766295056324</v>
      </c>
      <c r="C1333" s="3">
        <v>45163.766284722369</v>
      </c>
      <c r="D1333">
        <v>893</v>
      </c>
      <c r="E1333" s="4">
        <v>8.0114455775462959E-2</v>
      </c>
      <c r="F1333" s="5">
        <v>8.0104166666666671E-2</v>
      </c>
      <c r="G1333">
        <v>889</v>
      </c>
      <c r="H1333">
        <v>6921.89</v>
      </c>
      <c r="I1333">
        <v>1.91666</v>
      </c>
      <c r="J1333" t="s">
        <v>13</v>
      </c>
      <c r="K1333" t="s">
        <v>14</v>
      </c>
      <c r="L1333" t="s">
        <v>18</v>
      </c>
      <c r="M1333" t="s">
        <v>16</v>
      </c>
      <c r="O1333" s="6">
        <f t="shared" si="20"/>
        <v>0.62444444444444447</v>
      </c>
    </row>
    <row r="1334" spans="1:15" x14ac:dyDescent="0.3">
      <c r="A1334" s="1">
        <v>45163.766295827925</v>
      </c>
      <c r="B1334" s="2">
        <v>45163.766295827925</v>
      </c>
      <c r="C1334" s="3">
        <v>45163.766284722369</v>
      </c>
      <c r="D1334">
        <v>960</v>
      </c>
      <c r="E1334" s="4">
        <v>8.0115227372685185E-2</v>
      </c>
      <c r="F1334" s="5">
        <v>8.0104166666666671E-2</v>
      </c>
      <c r="G1334">
        <v>956</v>
      </c>
      <c r="H1334">
        <v>6921.96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0.62444444444444447</v>
      </c>
    </row>
    <row r="1335" spans="1:15" x14ac:dyDescent="0.3">
      <c r="A1335" s="1">
        <v>45163.766302579083</v>
      </c>
      <c r="B1335" s="2">
        <v>45163.766302579083</v>
      </c>
      <c r="C1335" s="3">
        <v>45163.76629629638</v>
      </c>
      <c r="D1335">
        <v>543</v>
      </c>
      <c r="E1335" s="4">
        <v>8.012197888888889E-2</v>
      </c>
      <c r="F1335" s="5">
        <v>8.0115740740740737E-2</v>
      </c>
      <c r="G1335">
        <v>539</v>
      </c>
      <c r="H1335">
        <v>6922.54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0.62445601851851862</v>
      </c>
    </row>
    <row r="1336" spans="1:15" x14ac:dyDescent="0.3">
      <c r="A1336" s="1">
        <v>45163.766309523489</v>
      </c>
      <c r="B1336" s="2">
        <v>45163.766309523489</v>
      </c>
      <c r="C1336" s="3">
        <v>45163.766307870392</v>
      </c>
      <c r="D1336">
        <v>143</v>
      </c>
      <c r="E1336" s="4">
        <v>8.0128923310185188E-2</v>
      </c>
      <c r="F1336" s="5">
        <v>8.0127314814814818E-2</v>
      </c>
      <c r="G1336">
        <v>139</v>
      </c>
      <c r="H1336">
        <v>6923.14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0.62446759259259266</v>
      </c>
    </row>
    <row r="1337" spans="1:15" x14ac:dyDescent="0.3">
      <c r="A1337" s="1">
        <v>45163.766317239497</v>
      </c>
      <c r="B1337" s="2">
        <v>45163.766317239497</v>
      </c>
      <c r="C1337" s="3">
        <v>45163.766307870392</v>
      </c>
      <c r="D1337">
        <v>810</v>
      </c>
      <c r="E1337" s="4">
        <v>8.0136639328703699E-2</v>
      </c>
      <c r="F1337" s="5">
        <v>8.0127314814814818E-2</v>
      </c>
      <c r="G1337">
        <v>806</v>
      </c>
      <c r="H1337">
        <v>6923.81</v>
      </c>
      <c r="I1337">
        <v>0</v>
      </c>
      <c r="J1337" t="s">
        <v>13</v>
      </c>
      <c r="K1337" t="s">
        <v>14</v>
      </c>
      <c r="L1337" t="s">
        <v>18</v>
      </c>
      <c r="M1337" t="s">
        <v>17</v>
      </c>
      <c r="O1337" s="6">
        <f t="shared" si="20"/>
        <v>0.62446759259259266</v>
      </c>
    </row>
    <row r="1338" spans="1:15" x14ac:dyDescent="0.3">
      <c r="A1338" s="1">
        <v>45163.766317239497</v>
      </c>
      <c r="B1338" s="2">
        <v>45163.766317239497</v>
      </c>
      <c r="C1338" s="3">
        <v>45163.766307870392</v>
      </c>
      <c r="D1338">
        <v>810</v>
      </c>
      <c r="E1338" s="4">
        <v>8.0136639328703699E-2</v>
      </c>
      <c r="F1338" s="5">
        <v>8.0127314814814818E-2</v>
      </c>
      <c r="G1338">
        <v>806</v>
      </c>
      <c r="H1338">
        <v>6923.81</v>
      </c>
      <c r="I1338">
        <v>0.48333100000000001</v>
      </c>
      <c r="J1338" t="s">
        <v>13</v>
      </c>
      <c r="K1338" t="s">
        <v>14</v>
      </c>
      <c r="L1338" t="s">
        <v>15</v>
      </c>
      <c r="M1338" t="s">
        <v>16</v>
      </c>
      <c r="O1338" s="6">
        <f t="shared" si="20"/>
        <v>0.62446759259259266</v>
      </c>
    </row>
    <row r="1339" spans="1:15" x14ac:dyDescent="0.3">
      <c r="A1339" s="1">
        <v>45163.766322833952</v>
      </c>
      <c r="B1339" s="2">
        <v>45163.766322833952</v>
      </c>
      <c r="C1339" s="3">
        <v>45163.766319444403</v>
      </c>
      <c r="D1339">
        <v>293</v>
      </c>
      <c r="E1339" s="4">
        <v>8.0142233437500002E-2</v>
      </c>
      <c r="F1339" s="5">
        <v>8.0138888888888885E-2</v>
      </c>
      <c r="G1339">
        <v>289</v>
      </c>
      <c r="H1339">
        <v>6924.29</v>
      </c>
      <c r="I1339">
        <v>0</v>
      </c>
      <c r="J1339" t="s">
        <v>13</v>
      </c>
      <c r="K1339" t="s">
        <v>14</v>
      </c>
      <c r="L1339" t="s">
        <v>15</v>
      </c>
      <c r="M1339" t="s">
        <v>17</v>
      </c>
      <c r="O1339" s="6">
        <f t="shared" si="20"/>
        <v>0.6244791666666667</v>
      </c>
    </row>
    <row r="1340" spans="1:15" x14ac:dyDescent="0.3">
      <c r="A1340" s="1">
        <v>45163.766322833952</v>
      </c>
      <c r="B1340" s="2">
        <v>45163.766322833952</v>
      </c>
      <c r="C1340" s="3">
        <v>45163.766319444403</v>
      </c>
      <c r="D1340">
        <v>293</v>
      </c>
      <c r="E1340" s="4">
        <v>8.0142233437500002E-2</v>
      </c>
      <c r="F1340" s="5">
        <v>8.0138888888888885E-2</v>
      </c>
      <c r="G1340">
        <v>289</v>
      </c>
      <c r="H1340">
        <v>6924.29</v>
      </c>
      <c r="I1340">
        <v>0.81666300000000003</v>
      </c>
      <c r="J1340" t="s">
        <v>13</v>
      </c>
      <c r="K1340" t="s">
        <v>14</v>
      </c>
      <c r="L1340" t="s">
        <v>18</v>
      </c>
      <c r="M1340" t="s">
        <v>16</v>
      </c>
      <c r="O1340" s="6">
        <f t="shared" si="20"/>
        <v>0.6244791666666667</v>
      </c>
    </row>
    <row r="1341" spans="1:15" x14ac:dyDescent="0.3">
      <c r="A1341" s="1">
        <v>45163.766323412303</v>
      </c>
      <c r="B1341" s="2">
        <v>45163.766323412303</v>
      </c>
      <c r="C1341" s="3">
        <v>45163.766319444403</v>
      </c>
      <c r="D1341">
        <v>343</v>
      </c>
      <c r="E1341" s="4">
        <v>8.0142812141203709E-2</v>
      </c>
      <c r="F1341" s="5">
        <v>8.0138888888888885E-2</v>
      </c>
      <c r="G1341">
        <v>339</v>
      </c>
      <c r="H1341">
        <v>6924.34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0.6244791666666667</v>
      </c>
    </row>
    <row r="1342" spans="1:15" x14ac:dyDescent="0.3">
      <c r="A1342" s="1">
        <v>45163.766332285944</v>
      </c>
      <c r="B1342" s="2">
        <v>45163.766332285944</v>
      </c>
      <c r="C1342" s="3">
        <v>45163.766331018414</v>
      </c>
      <c r="D1342">
        <v>110</v>
      </c>
      <c r="E1342" s="4">
        <v>8.015168555555556E-2</v>
      </c>
      <c r="F1342" s="5">
        <v>8.0150462962962965E-2</v>
      </c>
      <c r="G1342">
        <v>106</v>
      </c>
      <c r="H1342">
        <v>6925.11</v>
      </c>
      <c r="I1342">
        <v>0</v>
      </c>
      <c r="J1342" t="s">
        <v>13</v>
      </c>
      <c r="K1342" t="s">
        <v>14</v>
      </c>
      <c r="L1342" t="s">
        <v>18</v>
      </c>
      <c r="M1342" t="s">
        <v>17</v>
      </c>
      <c r="O1342" s="6">
        <f t="shared" si="20"/>
        <v>0.62449074074074074</v>
      </c>
    </row>
    <row r="1343" spans="1:15" x14ac:dyDescent="0.3">
      <c r="A1343" s="1">
        <v>45163.766332285944</v>
      </c>
      <c r="B1343" s="2">
        <v>45163.766332285944</v>
      </c>
      <c r="C1343" s="3">
        <v>45163.766331018414</v>
      </c>
      <c r="D1343">
        <v>110</v>
      </c>
      <c r="E1343" s="4">
        <v>8.015168555555556E-2</v>
      </c>
      <c r="F1343" s="5">
        <v>8.0150462962962965E-2</v>
      </c>
      <c r="G1343">
        <v>106</v>
      </c>
      <c r="H1343">
        <v>6925.11</v>
      </c>
      <c r="I1343">
        <v>0.316666</v>
      </c>
      <c r="J1343" t="s">
        <v>13</v>
      </c>
      <c r="K1343" t="s">
        <v>14</v>
      </c>
      <c r="L1343" t="s">
        <v>15</v>
      </c>
      <c r="M1343" t="s">
        <v>16</v>
      </c>
      <c r="O1343" s="6">
        <f t="shared" si="20"/>
        <v>0.62449074074074074</v>
      </c>
    </row>
    <row r="1344" spans="1:15" x14ac:dyDescent="0.3">
      <c r="A1344" s="1">
        <v>45163.766335951164</v>
      </c>
      <c r="B1344" s="2">
        <v>45163.766335951164</v>
      </c>
      <c r="C1344" s="3">
        <v>45163.766331018414</v>
      </c>
      <c r="D1344">
        <v>426</v>
      </c>
      <c r="E1344" s="4">
        <v>8.0155350671296297E-2</v>
      </c>
      <c r="F1344" s="5">
        <v>8.0150462962962965E-2</v>
      </c>
      <c r="G1344">
        <v>422</v>
      </c>
      <c r="H1344">
        <v>6925.42</v>
      </c>
      <c r="I1344">
        <v>0</v>
      </c>
      <c r="J1344" t="s">
        <v>13</v>
      </c>
      <c r="K1344" t="s">
        <v>14</v>
      </c>
      <c r="L1344" t="s">
        <v>15</v>
      </c>
      <c r="M1344" t="s">
        <v>17</v>
      </c>
      <c r="O1344" s="6">
        <f t="shared" si="20"/>
        <v>0.62449074074074074</v>
      </c>
    </row>
    <row r="1345" spans="1:15" x14ac:dyDescent="0.3">
      <c r="A1345" s="1">
        <v>45163.766335951164</v>
      </c>
      <c r="B1345" s="2">
        <v>45163.766335951164</v>
      </c>
      <c r="C1345" s="3">
        <v>45163.766331018414</v>
      </c>
      <c r="D1345">
        <v>426</v>
      </c>
      <c r="E1345" s="4">
        <v>8.0155350671296297E-2</v>
      </c>
      <c r="F1345" s="5">
        <v>8.0150462962962965E-2</v>
      </c>
      <c r="G1345">
        <v>422</v>
      </c>
      <c r="H1345">
        <v>6925.42</v>
      </c>
      <c r="I1345">
        <v>6.5666399999999996</v>
      </c>
      <c r="J1345" t="s">
        <v>13</v>
      </c>
      <c r="K1345" t="s">
        <v>14</v>
      </c>
      <c r="L1345" t="s">
        <v>18</v>
      </c>
      <c r="M1345" t="s">
        <v>16</v>
      </c>
      <c r="O1345" s="6">
        <f t="shared" si="20"/>
        <v>0.62449074074074074</v>
      </c>
    </row>
    <row r="1346" spans="1:15" x14ac:dyDescent="0.3">
      <c r="A1346" s="1">
        <v>45163.766336529981</v>
      </c>
      <c r="B1346" s="2">
        <v>45163.766336529981</v>
      </c>
      <c r="C1346" s="3">
        <v>45163.766331018414</v>
      </c>
      <c r="D1346">
        <v>476</v>
      </c>
      <c r="E1346" s="4">
        <v>8.0155929375000004E-2</v>
      </c>
      <c r="F1346" s="5">
        <v>8.0150462962962965E-2</v>
      </c>
      <c r="G1346">
        <v>472</v>
      </c>
      <c r="H1346">
        <v>6925.47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0.62449074074074074</v>
      </c>
    </row>
    <row r="1347" spans="1:15" x14ac:dyDescent="0.3">
      <c r="A1347" s="1">
        <v>45163.766343667172</v>
      </c>
      <c r="B1347" s="2">
        <v>45163.766343667172</v>
      </c>
      <c r="C1347" s="3">
        <v>45163.766342592426</v>
      </c>
      <c r="D1347">
        <v>93</v>
      </c>
      <c r="E1347" s="4">
        <v>8.0163066689814821E-2</v>
      </c>
      <c r="F1347" s="5">
        <v>8.0162037037037032E-2</v>
      </c>
      <c r="G1347">
        <v>89</v>
      </c>
      <c r="H1347">
        <v>6926.09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0.62450231481481489</v>
      </c>
    </row>
    <row r="1348" spans="1:15" x14ac:dyDescent="0.3">
      <c r="A1348" s="1">
        <v>45163.766350032762</v>
      </c>
      <c r="B1348" s="2">
        <v>45163.766350032762</v>
      </c>
      <c r="C1348" s="3">
        <v>45163.766342592426</v>
      </c>
      <c r="D1348">
        <v>643</v>
      </c>
      <c r="E1348" s="4">
        <v>8.0169432407407412E-2</v>
      </c>
      <c r="F1348" s="5">
        <v>8.0162037037037032E-2</v>
      </c>
      <c r="G1348">
        <v>639</v>
      </c>
      <c r="H1348">
        <v>6926.64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0.62450231481481489</v>
      </c>
    </row>
    <row r="1349" spans="1:15" x14ac:dyDescent="0.3">
      <c r="A1349" s="1">
        <v>45163.766357363202</v>
      </c>
      <c r="B1349" s="2">
        <v>45163.766357363202</v>
      </c>
      <c r="C1349" s="3">
        <v>45163.766354166437</v>
      </c>
      <c r="D1349">
        <v>276</v>
      </c>
      <c r="E1349" s="4">
        <v>8.0176762615740735E-2</v>
      </c>
      <c r="F1349" s="5">
        <v>8.0173611111111112E-2</v>
      </c>
      <c r="G1349">
        <v>272</v>
      </c>
      <c r="H1349">
        <v>6927.27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0.62451388888888892</v>
      </c>
    </row>
    <row r="1350" spans="1:15" x14ac:dyDescent="0.3">
      <c r="A1350" s="1">
        <v>45163.766363728791</v>
      </c>
      <c r="B1350" s="2">
        <v>45163.766363728791</v>
      </c>
      <c r="C1350" s="3">
        <v>45163.766354166437</v>
      </c>
      <c r="D1350">
        <v>826</v>
      </c>
      <c r="E1350" s="4">
        <v>8.0183128333333339E-2</v>
      </c>
      <c r="F1350" s="5">
        <v>8.0173611111111112E-2</v>
      </c>
      <c r="G1350">
        <v>822</v>
      </c>
      <c r="H1350">
        <v>6927.82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0.62451388888888892</v>
      </c>
    </row>
    <row r="1351" spans="1:15" x14ac:dyDescent="0.3">
      <c r="A1351" s="1">
        <v>45163.766370865982</v>
      </c>
      <c r="B1351" s="2">
        <v>45163.766370865982</v>
      </c>
      <c r="C1351" s="3">
        <v>45163.766365740914</v>
      </c>
      <c r="D1351">
        <v>443</v>
      </c>
      <c r="E1351" s="4">
        <v>8.0190265648148143E-2</v>
      </c>
      <c r="F1351" s="5">
        <v>8.0185185185185179E-2</v>
      </c>
      <c r="G1351">
        <v>439</v>
      </c>
      <c r="H1351">
        <v>6928.44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0.62452546296296296</v>
      </c>
    </row>
    <row r="1352" spans="1:15" x14ac:dyDescent="0.3">
      <c r="A1352" s="1">
        <v>45163.766376653221</v>
      </c>
      <c r="B1352" s="2">
        <v>45163.766376653221</v>
      </c>
      <c r="C1352" s="3">
        <v>45163.766365740914</v>
      </c>
      <c r="D1352">
        <v>943</v>
      </c>
      <c r="E1352" s="4">
        <v>8.019605266203704E-2</v>
      </c>
      <c r="F1352" s="5">
        <v>8.0185185185185179E-2</v>
      </c>
      <c r="G1352">
        <v>939</v>
      </c>
      <c r="H1352">
        <v>6928.94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0.62452546296296296</v>
      </c>
    </row>
    <row r="1353" spans="1:15" x14ac:dyDescent="0.3">
      <c r="A1353" s="1">
        <v>45163.766383597627</v>
      </c>
      <c r="B1353" s="2">
        <v>45163.766383597627</v>
      </c>
      <c r="C1353" s="3">
        <v>45163.766377314925</v>
      </c>
      <c r="D1353">
        <v>543</v>
      </c>
      <c r="E1353" s="4">
        <v>8.0202997083333338E-2</v>
      </c>
      <c r="F1353" s="5">
        <v>8.0196759259259259E-2</v>
      </c>
      <c r="G1353">
        <v>539</v>
      </c>
      <c r="H1353">
        <v>6929.54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0.62453703703703711</v>
      </c>
    </row>
    <row r="1354" spans="1:15" x14ac:dyDescent="0.3">
      <c r="A1354" s="1">
        <v>45163.766391120385</v>
      </c>
      <c r="B1354" s="2">
        <v>45163.766391120385</v>
      </c>
      <c r="C1354" s="3">
        <v>45163.766388888936</v>
      </c>
      <c r="D1354">
        <v>193</v>
      </c>
      <c r="E1354" s="4">
        <v>8.0210520196759255E-2</v>
      </c>
      <c r="F1354" s="5">
        <v>8.020833333333334E-2</v>
      </c>
      <c r="G1354">
        <v>189</v>
      </c>
      <c r="H1354">
        <v>6930.19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0.62454861111111115</v>
      </c>
    </row>
    <row r="1355" spans="1:15" x14ac:dyDescent="0.3">
      <c r="A1355" s="1">
        <v>45163.766398258042</v>
      </c>
      <c r="B1355" s="2">
        <v>45163.766398258042</v>
      </c>
      <c r="C1355" s="3">
        <v>45163.766388888936</v>
      </c>
      <c r="D1355">
        <v>809</v>
      </c>
      <c r="E1355" s="4">
        <v>8.0217657523148148E-2</v>
      </c>
      <c r="F1355" s="5">
        <v>8.020833333333334E-2</v>
      </c>
      <c r="G1355">
        <v>806</v>
      </c>
      <c r="H1355">
        <v>6930.81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0.62454861111111115</v>
      </c>
    </row>
    <row r="1356" spans="1:15" x14ac:dyDescent="0.3">
      <c r="A1356" s="1">
        <v>45163.766405009665</v>
      </c>
      <c r="B1356" s="2">
        <v>45163.766405009665</v>
      </c>
      <c r="C1356" s="3">
        <v>45163.766400462948</v>
      </c>
      <c r="D1356">
        <v>393</v>
      </c>
      <c r="E1356" s="4">
        <v>8.0224409039351852E-2</v>
      </c>
      <c r="F1356" s="5">
        <v>8.0219907407407406E-2</v>
      </c>
      <c r="G1356">
        <v>389</v>
      </c>
      <c r="H1356">
        <v>6931.39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0.62456018518518519</v>
      </c>
    </row>
    <row r="1357" spans="1:15" x14ac:dyDescent="0.3">
      <c r="A1357" s="1">
        <v>45163.766411954071</v>
      </c>
      <c r="B1357" s="2">
        <v>45163.766411954071</v>
      </c>
      <c r="C1357" s="3">
        <v>45163.766400462948</v>
      </c>
      <c r="D1357">
        <v>993</v>
      </c>
      <c r="E1357" s="4">
        <v>8.0231353449074075E-2</v>
      </c>
      <c r="F1357" s="5">
        <v>8.0219907407407406E-2</v>
      </c>
      <c r="G1357">
        <v>989</v>
      </c>
      <c r="H1357">
        <v>6931.99</v>
      </c>
      <c r="I1357">
        <v>0</v>
      </c>
      <c r="J1357" t="s">
        <v>13</v>
      </c>
      <c r="K1357" t="s">
        <v>14</v>
      </c>
      <c r="L1357" t="s">
        <v>18</v>
      </c>
      <c r="M1357" t="s">
        <v>17</v>
      </c>
      <c r="O1357" s="6">
        <f t="shared" si="21"/>
        <v>0.62456018518518519</v>
      </c>
    </row>
    <row r="1358" spans="1:15" x14ac:dyDescent="0.3">
      <c r="A1358" s="1">
        <v>45163.766411954071</v>
      </c>
      <c r="B1358" s="2">
        <v>45163.766411954071</v>
      </c>
      <c r="C1358" s="3">
        <v>45163.766400462948</v>
      </c>
      <c r="D1358">
        <v>993</v>
      </c>
      <c r="E1358" s="4">
        <v>8.0231353449074075E-2</v>
      </c>
      <c r="F1358" s="5">
        <v>8.0219907407407406E-2</v>
      </c>
      <c r="G1358">
        <v>989</v>
      </c>
      <c r="H1358">
        <v>6931.99</v>
      </c>
      <c r="I1358">
        <v>0.63333099999999998</v>
      </c>
      <c r="J1358" t="s">
        <v>13</v>
      </c>
      <c r="K1358" t="s">
        <v>14</v>
      </c>
      <c r="L1358" t="s">
        <v>15</v>
      </c>
      <c r="M1358" t="s">
        <v>16</v>
      </c>
      <c r="O1358" s="6">
        <f t="shared" si="21"/>
        <v>0.62456018518518519</v>
      </c>
    </row>
    <row r="1359" spans="1:15" x14ac:dyDescent="0.3">
      <c r="A1359" s="1">
        <v>45163.766419284046</v>
      </c>
      <c r="B1359" s="2">
        <v>45163.766419284046</v>
      </c>
      <c r="C1359" s="3">
        <v>45163.766412036959</v>
      </c>
      <c r="D1359">
        <v>626</v>
      </c>
      <c r="E1359" s="4">
        <v>8.0238683668981486E-2</v>
      </c>
      <c r="F1359" s="5">
        <v>8.0231481481481487E-2</v>
      </c>
      <c r="G1359">
        <v>622</v>
      </c>
      <c r="H1359">
        <v>6932.62</v>
      </c>
      <c r="I1359">
        <v>0</v>
      </c>
      <c r="J1359" t="s">
        <v>13</v>
      </c>
      <c r="K1359" t="s">
        <v>14</v>
      </c>
      <c r="L1359" t="s">
        <v>15</v>
      </c>
      <c r="M1359" t="s">
        <v>17</v>
      </c>
      <c r="O1359" s="6">
        <f t="shared" si="21"/>
        <v>0.62457175925925934</v>
      </c>
    </row>
    <row r="1360" spans="1:15" x14ac:dyDescent="0.3">
      <c r="A1360" s="1">
        <v>45163.766419284046</v>
      </c>
      <c r="B1360" s="2">
        <v>45163.766419284046</v>
      </c>
      <c r="C1360" s="3">
        <v>45163.766412036959</v>
      </c>
      <c r="D1360">
        <v>626</v>
      </c>
      <c r="E1360" s="4">
        <v>8.0238683668981486E-2</v>
      </c>
      <c r="F1360" s="5">
        <v>8.0231481481481487E-2</v>
      </c>
      <c r="G1360">
        <v>622</v>
      </c>
      <c r="H1360">
        <v>6932.62</v>
      </c>
      <c r="I1360">
        <v>0.58333100000000004</v>
      </c>
      <c r="J1360" t="s">
        <v>13</v>
      </c>
      <c r="K1360" t="s">
        <v>14</v>
      </c>
      <c r="L1360" t="s">
        <v>18</v>
      </c>
      <c r="M1360" t="s">
        <v>16</v>
      </c>
      <c r="O1360" s="6">
        <f t="shared" si="21"/>
        <v>0.62457175925925934</v>
      </c>
    </row>
    <row r="1361" spans="1:15" x14ac:dyDescent="0.3">
      <c r="A1361" s="1">
        <v>45163.766420055646</v>
      </c>
      <c r="B1361" s="2">
        <v>45163.766420055646</v>
      </c>
      <c r="C1361" s="3">
        <v>45163.766412036959</v>
      </c>
      <c r="D1361">
        <v>693</v>
      </c>
      <c r="E1361" s="4">
        <v>8.0239455266203699E-2</v>
      </c>
      <c r="F1361" s="5">
        <v>8.0231481481481487E-2</v>
      </c>
      <c r="G1361">
        <v>689</v>
      </c>
      <c r="H1361">
        <v>6932.69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0.62457175925925934</v>
      </c>
    </row>
    <row r="1362" spans="1:15" x14ac:dyDescent="0.3">
      <c r="A1362" s="1">
        <v>45163.766426035669</v>
      </c>
      <c r="B1362" s="2">
        <v>45163.766426035669</v>
      </c>
      <c r="C1362" s="3">
        <v>45163.76642361097</v>
      </c>
      <c r="D1362">
        <v>209</v>
      </c>
      <c r="E1362" s="4">
        <v>8.024543518518519E-2</v>
      </c>
      <c r="F1362" s="5">
        <v>8.0243055555555554E-2</v>
      </c>
      <c r="G1362">
        <v>206</v>
      </c>
      <c r="H1362">
        <v>6933.21</v>
      </c>
      <c r="I1362">
        <v>0</v>
      </c>
      <c r="J1362" t="s">
        <v>13</v>
      </c>
      <c r="K1362" t="s">
        <v>14</v>
      </c>
      <c r="L1362" t="s">
        <v>18</v>
      </c>
      <c r="M1362" t="s">
        <v>17</v>
      </c>
      <c r="O1362" s="6">
        <f t="shared" si="21"/>
        <v>0.62458333333333338</v>
      </c>
    </row>
    <row r="1363" spans="1:15" x14ac:dyDescent="0.3">
      <c r="A1363" s="1">
        <v>45163.766426035669</v>
      </c>
      <c r="B1363" s="2">
        <v>45163.766426035669</v>
      </c>
      <c r="C1363" s="3">
        <v>45163.76642361097</v>
      </c>
      <c r="D1363">
        <v>209</v>
      </c>
      <c r="E1363" s="4">
        <v>8.024543518518519E-2</v>
      </c>
      <c r="F1363" s="5">
        <v>8.0243055555555554E-2</v>
      </c>
      <c r="G1363">
        <v>206</v>
      </c>
      <c r="H1363">
        <v>6933.21</v>
      </c>
      <c r="I1363">
        <v>0.54999799999999999</v>
      </c>
      <c r="J1363" t="s">
        <v>13</v>
      </c>
      <c r="K1363" t="s">
        <v>14</v>
      </c>
      <c r="L1363" t="s">
        <v>15</v>
      </c>
      <c r="M1363" t="s">
        <v>16</v>
      </c>
      <c r="O1363" s="6">
        <f t="shared" si="21"/>
        <v>0.62458333333333338</v>
      </c>
    </row>
    <row r="1364" spans="1:15" x14ac:dyDescent="0.3">
      <c r="A1364" s="1">
        <v>45163.766432401258</v>
      </c>
      <c r="B1364" s="2">
        <v>45163.766432401258</v>
      </c>
      <c r="C1364" s="3">
        <v>45163.76642361097</v>
      </c>
      <c r="D1364">
        <v>759</v>
      </c>
      <c r="E1364" s="4">
        <v>8.0251800902777781E-2</v>
      </c>
      <c r="F1364" s="5">
        <v>8.0243055555555554E-2</v>
      </c>
      <c r="G1364">
        <v>756</v>
      </c>
      <c r="H1364">
        <v>6933.76</v>
      </c>
      <c r="I1364">
        <v>0</v>
      </c>
      <c r="J1364" t="s">
        <v>13</v>
      </c>
      <c r="K1364" t="s">
        <v>14</v>
      </c>
      <c r="L1364" t="s">
        <v>15</v>
      </c>
      <c r="M1364" t="s">
        <v>17</v>
      </c>
      <c r="O1364" s="6">
        <f t="shared" si="21"/>
        <v>0.62458333333333338</v>
      </c>
    </row>
    <row r="1365" spans="1:15" x14ac:dyDescent="0.3">
      <c r="A1365" s="1">
        <v>45163.766432401258</v>
      </c>
      <c r="B1365" s="2">
        <v>45163.766432401258</v>
      </c>
      <c r="C1365" s="3">
        <v>45163.76642361097</v>
      </c>
      <c r="D1365">
        <v>759</v>
      </c>
      <c r="E1365" s="4">
        <v>8.0251800902777781E-2</v>
      </c>
      <c r="F1365" s="5">
        <v>8.0243055555555554E-2</v>
      </c>
      <c r="G1365">
        <v>756</v>
      </c>
      <c r="H1365">
        <v>6933.76</v>
      </c>
      <c r="I1365">
        <v>8.7332999999999998</v>
      </c>
      <c r="J1365" t="s">
        <v>13</v>
      </c>
      <c r="K1365" t="s">
        <v>14</v>
      </c>
      <c r="L1365" t="s">
        <v>18</v>
      </c>
      <c r="M1365" t="s">
        <v>16</v>
      </c>
      <c r="O1365" s="6">
        <f t="shared" si="21"/>
        <v>0.62458333333333338</v>
      </c>
    </row>
    <row r="1366" spans="1:15" x14ac:dyDescent="0.3">
      <c r="A1366" s="1">
        <v>45163.766433172859</v>
      </c>
      <c r="B1366" s="2">
        <v>45163.766433172859</v>
      </c>
      <c r="C1366" s="3">
        <v>45163.76642361097</v>
      </c>
      <c r="D1366">
        <v>826</v>
      </c>
      <c r="E1366" s="4">
        <v>8.0252572499999994E-2</v>
      </c>
      <c r="F1366" s="5">
        <v>8.0243055555555554E-2</v>
      </c>
      <c r="G1366">
        <v>822</v>
      </c>
      <c r="H1366">
        <v>6933.82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0.62458333333333338</v>
      </c>
    </row>
    <row r="1367" spans="1:15" x14ac:dyDescent="0.3">
      <c r="A1367" s="1">
        <v>45163.766439152882</v>
      </c>
      <c r="B1367" s="2">
        <v>45163.766439152882</v>
      </c>
      <c r="C1367" s="3">
        <v>45163.766435184982</v>
      </c>
      <c r="D1367">
        <v>343</v>
      </c>
      <c r="E1367" s="4">
        <v>8.0258552418981485E-2</v>
      </c>
      <c r="F1367" s="5">
        <v>8.0254629629629634E-2</v>
      </c>
      <c r="G1367">
        <v>339</v>
      </c>
      <c r="H1367">
        <v>6934.34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0.62459490740740742</v>
      </c>
    </row>
    <row r="1368" spans="1:15" x14ac:dyDescent="0.3">
      <c r="A1368" s="1">
        <v>45163.766446290072</v>
      </c>
      <c r="B1368" s="2">
        <v>45163.766446290072</v>
      </c>
      <c r="C1368" s="3">
        <v>45163.766435184982</v>
      </c>
      <c r="D1368">
        <v>959</v>
      </c>
      <c r="E1368" s="4">
        <v>8.0265689733796303E-2</v>
      </c>
      <c r="F1368" s="5">
        <v>8.0254629629629634E-2</v>
      </c>
      <c r="G1368">
        <v>956</v>
      </c>
      <c r="H1368">
        <v>6934.96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0.62459490740740742</v>
      </c>
    </row>
    <row r="1369" spans="1:15" x14ac:dyDescent="0.3">
      <c r="A1369" s="1">
        <v>45163.766452848911</v>
      </c>
      <c r="B1369" s="2">
        <v>45163.766452848911</v>
      </c>
      <c r="C1369" s="3">
        <v>45163.766446759459</v>
      </c>
      <c r="D1369">
        <v>526</v>
      </c>
      <c r="E1369" s="4">
        <v>8.0272248344907413E-2</v>
      </c>
      <c r="F1369" s="5">
        <v>8.0266203703703701E-2</v>
      </c>
      <c r="G1369">
        <v>522</v>
      </c>
      <c r="H1369">
        <v>6935.52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0.62460648148148157</v>
      </c>
    </row>
    <row r="1370" spans="1:15" x14ac:dyDescent="0.3">
      <c r="A1370" s="1">
        <v>45163.766459021717</v>
      </c>
      <c r="B1370" s="2">
        <v>45163.766459021717</v>
      </c>
      <c r="C1370" s="3">
        <v>45163.76645833347</v>
      </c>
      <c r="D1370">
        <v>59</v>
      </c>
      <c r="E1370" s="4">
        <v>8.0278421168981484E-2</v>
      </c>
      <c r="F1370" s="5">
        <v>8.0277777777777781E-2</v>
      </c>
      <c r="G1370">
        <v>56</v>
      </c>
      <c r="H1370">
        <v>6936.06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0.62461805555555561</v>
      </c>
    </row>
    <row r="1371" spans="1:15" x14ac:dyDescent="0.3">
      <c r="A1371" s="1">
        <v>45163.766465966124</v>
      </c>
      <c r="B1371" s="2">
        <v>45163.766465966124</v>
      </c>
      <c r="C1371" s="3">
        <v>45163.76645833347</v>
      </c>
      <c r="D1371">
        <v>659</v>
      </c>
      <c r="E1371" s="4">
        <v>8.0285365578703707E-2</v>
      </c>
      <c r="F1371" s="5">
        <v>8.0277777777777781E-2</v>
      </c>
      <c r="G1371">
        <v>656</v>
      </c>
      <c r="H1371">
        <v>6936.66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0.62461805555555561</v>
      </c>
    </row>
    <row r="1372" spans="1:15" x14ac:dyDescent="0.3">
      <c r="A1372" s="1">
        <v>45163.766472331714</v>
      </c>
      <c r="B1372" s="2">
        <v>45163.766472331714</v>
      </c>
      <c r="C1372" s="3">
        <v>45163.766469907481</v>
      </c>
      <c r="D1372">
        <v>209</v>
      </c>
      <c r="E1372" s="4">
        <v>8.0291731296296298E-2</v>
      </c>
      <c r="F1372" s="5">
        <v>8.0289351851851848E-2</v>
      </c>
      <c r="G1372">
        <v>206</v>
      </c>
      <c r="H1372">
        <v>6937.21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0.62462962962962965</v>
      </c>
    </row>
    <row r="1373" spans="1:15" x14ac:dyDescent="0.3">
      <c r="A1373" s="1">
        <v>45163.766479854938</v>
      </c>
      <c r="B1373" s="2">
        <v>45163.766479854938</v>
      </c>
      <c r="C1373" s="3">
        <v>45163.766469907481</v>
      </c>
      <c r="D1373">
        <v>859</v>
      </c>
      <c r="E1373" s="4">
        <v>8.0299254409722229E-2</v>
      </c>
      <c r="F1373" s="5">
        <v>8.0289351851851848E-2</v>
      </c>
      <c r="G1373">
        <v>856</v>
      </c>
      <c r="H1373">
        <v>6937.86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0.62462962962962965</v>
      </c>
    </row>
    <row r="1374" spans="1:15" x14ac:dyDescent="0.3">
      <c r="A1374" s="1">
        <v>45163.76648564171</v>
      </c>
      <c r="B1374" s="2">
        <v>45163.76648564171</v>
      </c>
      <c r="C1374" s="3">
        <v>45163.766481481493</v>
      </c>
      <c r="D1374">
        <v>359</v>
      </c>
      <c r="E1374" s="4">
        <v>8.0305041423611112E-2</v>
      </c>
      <c r="F1374" s="5">
        <v>8.0300925925925928E-2</v>
      </c>
      <c r="G1374">
        <v>356</v>
      </c>
      <c r="H1374">
        <v>6938.36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0.6246412037037038</v>
      </c>
    </row>
    <row r="1375" spans="1:15" x14ac:dyDescent="0.3">
      <c r="A1375" s="1">
        <v>45163.766492393333</v>
      </c>
      <c r="B1375" s="2">
        <v>45163.766492393333</v>
      </c>
      <c r="C1375" s="3">
        <v>45163.766481481493</v>
      </c>
      <c r="D1375">
        <v>943</v>
      </c>
      <c r="E1375" s="4">
        <v>8.0311792939814816E-2</v>
      </c>
      <c r="F1375" s="5">
        <v>8.0300925925925928E-2</v>
      </c>
      <c r="G1375">
        <v>939</v>
      </c>
      <c r="H1375">
        <v>6938.94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0.6246412037037038</v>
      </c>
    </row>
    <row r="1376" spans="1:15" x14ac:dyDescent="0.3">
      <c r="A1376" s="1">
        <v>45163.766498566139</v>
      </c>
      <c r="B1376" s="2">
        <v>45163.766498566139</v>
      </c>
      <c r="C1376" s="3">
        <v>45163.766493055504</v>
      </c>
      <c r="D1376">
        <v>476</v>
      </c>
      <c r="E1376" s="4">
        <v>8.0317965763888888E-2</v>
      </c>
      <c r="F1376" s="5">
        <v>8.0312499999999995E-2</v>
      </c>
      <c r="G1376">
        <v>472</v>
      </c>
      <c r="H1376">
        <v>6939.47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0.62465277777777783</v>
      </c>
    </row>
    <row r="1377" spans="1:15" x14ac:dyDescent="0.3">
      <c r="A1377" s="1">
        <v>45163.766505317762</v>
      </c>
      <c r="B1377" s="2">
        <v>45163.766505317762</v>
      </c>
      <c r="C1377" s="3">
        <v>45163.766504629515</v>
      </c>
      <c r="D1377">
        <v>59</v>
      </c>
      <c r="E1377" s="4">
        <v>8.0324717280092592E-2</v>
      </c>
      <c r="F1377" s="5">
        <v>8.0324074074074076E-2</v>
      </c>
      <c r="G1377">
        <v>56</v>
      </c>
      <c r="H1377">
        <v>6940.06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0.62466435185185187</v>
      </c>
    </row>
    <row r="1378" spans="1:15" x14ac:dyDescent="0.3">
      <c r="A1378" s="1">
        <v>45163.766511683352</v>
      </c>
      <c r="B1378" s="2">
        <v>45163.766511683352</v>
      </c>
      <c r="C1378" s="3">
        <v>45163.766504629515</v>
      </c>
      <c r="D1378">
        <v>609</v>
      </c>
      <c r="E1378" s="4">
        <v>8.0331082986111108E-2</v>
      </c>
      <c r="F1378" s="5">
        <v>8.0324074074074076E-2</v>
      </c>
      <c r="G1378">
        <v>606</v>
      </c>
      <c r="H1378">
        <v>6940.61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0.62466435185185187</v>
      </c>
    </row>
    <row r="1379" spans="1:15" x14ac:dyDescent="0.3">
      <c r="A1379" s="1">
        <v>45163.766518627759</v>
      </c>
      <c r="B1379" s="2">
        <v>45163.766518627759</v>
      </c>
      <c r="C1379" s="3">
        <v>45163.766516203526</v>
      </c>
      <c r="D1379">
        <v>209</v>
      </c>
      <c r="E1379" s="4">
        <v>8.0338027407407406E-2</v>
      </c>
      <c r="F1379" s="5">
        <v>8.0335648148148142E-2</v>
      </c>
      <c r="G1379">
        <v>206</v>
      </c>
      <c r="H1379">
        <v>6941.21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0.62467592592592602</v>
      </c>
    </row>
    <row r="1380" spans="1:15" x14ac:dyDescent="0.3">
      <c r="A1380" s="1">
        <v>45163.766525958199</v>
      </c>
      <c r="B1380" s="2">
        <v>45163.766525958199</v>
      </c>
      <c r="C1380" s="3">
        <v>45163.766516203526</v>
      </c>
      <c r="D1380">
        <v>843</v>
      </c>
      <c r="E1380" s="4">
        <v>8.0345357627314817E-2</v>
      </c>
      <c r="F1380" s="5">
        <v>8.0335648148148142E-2</v>
      </c>
      <c r="G1380">
        <v>839</v>
      </c>
      <c r="H1380">
        <v>6941.84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0.62467592592592602</v>
      </c>
    </row>
    <row r="1381" spans="1:15" x14ac:dyDescent="0.3">
      <c r="A1381" s="1">
        <v>45163.766533480957</v>
      </c>
      <c r="B1381" s="2">
        <v>45163.766533480957</v>
      </c>
      <c r="C1381" s="3">
        <v>45163.766527778003</v>
      </c>
      <c r="D1381">
        <v>493</v>
      </c>
      <c r="E1381" s="4">
        <v>8.0352880740740734E-2</v>
      </c>
      <c r="F1381" s="5">
        <v>8.0347222222222223E-2</v>
      </c>
      <c r="G1381">
        <v>489</v>
      </c>
      <c r="H1381">
        <v>6942.49</v>
      </c>
      <c r="I1381">
        <v>0</v>
      </c>
      <c r="J1381" t="s">
        <v>13</v>
      </c>
      <c r="K1381" t="s">
        <v>14</v>
      </c>
      <c r="L1381" t="s">
        <v>18</v>
      </c>
      <c r="M1381" t="s">
        <v>17</v>
      </c>
      <c r="O1381" s="6">
        <f t="shared" si="21"/>
        <v>0.62468750000000006</v>
      </c>
    </row>
    <row r="1382" spans="1:15" x14ac:dyDescent="0.3">
      <c r="A1382" s="1">
        <v>45163.766533480957</v>
      </c>
      <c r="B1382" s="2">
        <v>45163.766533480957</v>
      </c>
      <c r="C1382" s="3">
        <v>45163.766527778003</v>
      </c>
      <c r="D1382">
        <v>493</v>
      </c>
      <c r="E1382" s="4">
        <v>8.0352880740740734E-2</v>
      </c>
      <c r="F1382" s="5">
        <v>8.0347222222222223E-2</v>
      </c>
      <c r="G1382">
        <v>489</v>
      </c>
      <c r="H1382">
        <v>6942.49</v>
      </c>
      <c r="I1382">
        <v>0.39999899999999999</v>
      </c>
      <c r="J1382" t="s">
        <v>13</v>
      </c>
      <c r="K1382" t="s">
        <v>14</v>
      </c>
      <c r="L1382" t="s">
        <v>15</v>
      </c>
      <c r="M1382" t="s">
        <v>16</v>
      </c>
      <c r="O1382" s="6">
        <f t="shared" si="21"/>
        <v>0.62468750000000006</v>
      </c>
    </row>
    <row r="1383" spans="1:15" x14ac:dyDescent="0.3">
      <c r="A1383" s="1">
        <v>45163.766538110562</v>
      </c>
      <c r="B1383" s="2">
        <v>45163.766538110562</v>
      </c>
      <c r="C1383" s="3">
        <v>45163.766527778003</v>
      </c>
      <c r="D1383">
        <v>893</v>
      </c>
      <c r="E1383" s="4">
        <v>8.0357510358796291E-2</v>
      </c>
      <c r="F1383" s="5">
        <v>8.0347222222222223E-2</v>
      </c>
      <c r="G1383">
        <v>889</v>
      </c>
      <c r="H1383">
        <v>6942.89</v>
      </c>
      <c r="I1383">
        <v>0</v>
      </c>
      <c r="J1383" t="s">
        <v>13</v>
      </c>
      <c r="K1383" t="s">
        <v>14</v>
      </c>
      <c r="L1383" t="s">
        <v>15</v>
      </c>
      <c r="M1383" t="s">
        <v>17</v>
      </c>
      <c r="O1383" s="6">
        <f t="shared" si="21"/>
        <v>0.62468750000000006</v>
      </c>
    </row>
    <row r="1384" spans="1:15" x14ac:dyDescent="0.3">
      <c r="A1384" s="1">
        <v>45163.766538110562</v>
      </c>
      <c r="B1384" s="2">
        <v>45163.766538110562</v>
      </c>
      <c r="C1384" s="3">
        <v>45163.766527778003</v>
      </c>
      <c r="D1384">
        <v>893</v>
      </c>
      <c r="E1384" s="4">
        <v>8.0357510358796291E-2</v>
      </c>
      <c r="F1384" s="5">
        <v>8.0347222222222223E-2</v>
      </c>
      <c r="G1384">
        <v>889</v>
      </c>
      <c r="H1384">
        <v>6942.89</v>
      </c>
      <c r="I1384">
        <v>9.9999599999999997</v>
      </c>
      <c r="J1384" t="s">
        <v>13</v>
      </c>
      <c r="K1384" t="s">
        <v>14</v>
      </c>
      <c r="L1384" t="s">
        <v>18</v>
      </c>
      <c r="M1384" t="s">
        <v>16</v>
      </c>
      <c r="O1384" s="6">
        <f t="shared" si="21"/>
        <v>0.62468750000000006</v>
      </c>
    </row>
    <row r="1385" spans="1:15" x14ac:dyDescent="0.3">
      <c r="A1385" s="1">
        <v>45163.766539268196</v>
      </c>
      <c r="B1385" s="2">
        <v>45163.766539268196</v>
      </c>
      <c r="C1385" s="3">
        <v>45163.766527778003</v>
      </c>
      <c r="D1385">
        <v>993</v>
      </c>
      <c r="E1385" s="4">
        <v>8.0358667754629631E-2</v>
      </c>
      <c r="F1385" s="5">
        <v>8.0347222222222223E-2</v>
      </c>
      <c r="G1385">
        <v>989</v>
      </c>
      <c r="H1385">
        <v>6942.99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0.62468750000000006</v>
      </c>
    </row>
    <row r="1386" spans="1:15" x14ac:dyDescent="0.3">
      <c r="A1386" s="1">
        <v>45163.766545441002</v>
      </c>
      <c r="B1386" s="2">
        <v>45163.766545441002</v>
      </c>
      <c r="C1386" s="3">
        <v>45163.766539352015</v>
      </c>
      <c r="D1386">
        <v>526</v>
      </c>
      <c r="E1386" s="4">
        <v>8.0364840567129628E-2</v>
      </c>
      <c r="F1386" s="5">
        <v>8.0358796296296303E-2</v>
      </c>
      <c r="G1386">
        <v>522</v>
      </c>
      <c r="H1386">
        <v>6943.52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0.6246990740740741</v>
      </c>
    </row>
    <row r="1387" spans="1:15" x14ac:dyDescent="0.3">
      <c r="A1387" s="1">
        <v>45163.766552578192</v>
      </c>
      <c r="B1387" s="2">
        <v>45163.766552578192</v>
      </c>
      <c r="C1387" s="3">
        <v>45163.766550926026</v>
      </c>
      <c r="D1387">
        <v>143</v>
      </c>
      <c r="E1387" s="4">
        <v>8.037197789351852E-2</v>
      </c>
      <c r="F1387" s="5">
        <v>8.037037037037037E-2</v>
      </c>
      <c r="G1387">
        <v>139</v>
      </c>
      <c r="H1387">
        <v>6944.14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0.62471064814814814</v>
      </c>
    </row>
    <row r="1388" spans="1:15" x14ac:dyDescent="0.3">
      <c r="A1388" s="1">
        <v>45163.766559329815</v>
      </c>
      <c r="B1388" s="2">
        <v>45163.766559329815</v>
      </c>
      <c r="C1388" s="3">
        <v>45163.766550926026</v>
      </c>
      <c r="D1388">
        <v>726</v>
      </c>
      <c r="E1388" s="4">
        <v>8.0378729409722224E-2</v>
      </c>
      <c r="F1388" s="5">
        <v>8.037037037037037E-2</v>
      </c>
      <c r="G1388">
        <v>722</v>
      </c>
      <c r="H1388">
        <v>6944.72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0.62471064814814814</v>
      </c>
    </row>
    <row r="1389" spans="1:15" x14ac:dyDescent="0.3">
      <c r="A1389" s="1">
        <v>45163.766565888189</v>
      </c>
      <c r="B1389" s="2">
        <v>45163.766565888189</v>
      </c>
      <c r="C1389" s="3">
        <v>45163.766562500037</v>
      </c>
      <c r="D1389">
        <v>293</v>
      </c>
      <c r="E1389" s="4">
        <v>8.0385288020833334E-2</v>
      </c>
      <c r="F1389" s="5">
        <v>8.038194444444445E-2</v>
      </c>
      <c r="G1389">
        <v>289</v>
      </c>
      <c r="H1389">
        <v>6945.29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0.62472222222222229</v>
      </c>
    </row>
    <row r="1390" spans="1:15" x14ac:dyDescent="0.3">
      <c r="A1390" s="1">
        <v>45163.766573218629</v>
      </c>
      <c r="B1390" s="2">
        <v>45163.766573218629</v>
      </c>
      <c r="C1390" s="3">
        <v>45163.766562500037</v>
      </c>
      <c r="D1390">
        <v>926</v>
      </c>
      <c r="E1390" s="4">
        <v>8.0392618240740746E-2</v>
      </c>
      <c r="F1390" s="5">
        <v>8.038194444444445E-2</v>
      </c>
      <c r="G1390">
        <v>922</v>
      </c>
      <c r="H1390">
        <v>6945.92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0.62472222222222229</v>
      </c>
    </row>
    <row r="1391" spans="1:15" x14ac:dyDescent="0.3">
      <c r="A1391" s="1">
        <v>45163.766579584219</v>
      </c>
      <c r="B1391" s="2">
        <v>45163.766579584219</v>
      </c>
      <c r="C1391" s="3">
        <v>45163.766574074049</v>
      </c>
      <c r="D1391">
        <v>476</v>
      </c>
      <c r="E1391" s="4">
        <v>8.0398983958333337E-2</v>
      </c>
      <c r="F1391" s="5">
        <v>8.0393518518518517E-2</v>
      </c>
      <c r="G1391">
        <v>472</v>
      </c>
      <c r="H1391">
        <v>6946.47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0.62473379629629633</v>
      </c>
    </row>
    <row r="1392" spans="1:15" x14ac:dyDescent="0.3">
      <c r="A1392" s="1">
        <v>45163.766586528625</v>
      </c>
      <c r="B1392" s="2">
        <v>45163.766586528625</v>
      </c>
      <c r="C1392" s="3">
        <v>45163.76658564806</v>
      </c>
      <c r="D1392">
        <v>76</v>
      </c>
      <c r="E1392" s="4">
        <v>8.040592836805556E-2</v>
      </c>
      <c r="F1392" s="5">
        <v>8.0405092592592597E-2</v>
      </c>
      <c r="G1392">
        <v>72</v>
      </c>
      <c r="H1392">
        <v>6947.07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0.62474537037037048</v>
      </c>
    </row>
    <row r="1393" spans="1:15" x14ac:dyDescent="0.3">
      <c r="A1393" s="1">
        <v>45163.766592894681</v>
      </c>
      <c r="B1393" s="2">
        <v>45163.766592894681</v>
      </c>
      <c r="C1393" s="3">
        <v>45163.76658564806</v>
      </c>
      <c r="D1393">
        <v>626</v>
      </c>
      <c r="E1393" s="4">
        <v>8.0412294085648151E-2</v>
      </c>
      <c r="F1393" s="5">
        <v>8.0405092592592597E-2</v>
      </c>
      <c r="G1393">
        <v>622</v>
      </c>
      <c r="H1393">
        <v>6947.62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0.62474537037037048</v>
      </c>
    </row>
    <row r="1394" spans="1:15" x14ac:dyDescent="0.3">
      <c r="A1394" s="1">
        <v>45163.766599839088</v>
      </c>
      <c r="B1394" s="2">
        <v>45163.766599839088</v>
      </c>
      <c r="C1394" s="3">
        <v>45163.766597222071</v>
      </c>
      <c r="D1394">
        <v>226</v>
      </c>
      <c r="E1394" s="4">
        <v>8.0419238506944449E-2</v>
      </c>
      <c r="F1394" s="5">
        <v>8.0416666666666664E-2</v>
      </c>
      <c r="G1394">
        <v>222</v>
      </c>
      <c r="H1394">
        <v>6948.22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0.62475694444444452</v>
      </c>
    </row>
    <row r="1395" spans="1:15" x14ac:dyDescent="0.3">
      <c r="A1395" s="1">
        <v>45163.766606011894</v>
      </c>
      <c r="B1395" s="2">
        <v>45163.766606011894</v>
      </c>
      <c r="C1395" s="3">
        <v>45163.766597222071</v>
      </c>
      <c r="D1395">
        <v>759</v>
      </c>
      <c r="E1395" s="4">
        <v>8.0425411319444445E-2</v>
      </c>
      <c r="F1395" s="5">
        <v>8.0416666666666664E-2</v>
      </c>
      <c r="G1395">
        <v>756</v>
      </c>
      <c r="H1395">
        <v>6948.76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0.62475694444444452</v>
      </c>
    </row>
    <row r="1396" spans="1:15" x14ac:dyDescent="0.3">
      <c r="A1396" s="1">
        <v>45163.766613149084</v>
      </c>
      <c r="B1396" s="2">
        <v>45163.766613149084</v>
      </c>
      <c r="C1396" s="3">
        <v>45163.766608796082</v>
      </c>
      <c r="D1396">
        <v>376</v>
      </c>
      <c r="E1396" s="4">
        <v>8.0432548634259263E-2</v>
      </c>
      <c r="F1396" s="5">
        <v>8.0428240740740745E-2</v>
      </c>
      <c r="G1396">
        <v>372</v>
      </c>
      <c r="H1396">
        <v>6949.37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0.62476851851851856</v>
      </c>
    </row>
    <row r="1397" spans="1:15" x14ac:dyDescent="0.3">
      <c r="A1397" s="1">
        <v>45163.766620093491</v>
      </c>
      <c r="B1397" s="2">
        <v>45163.766620093491</v>
      </c>
      <c r="C1397" s="3">
        <v>45163.766608796082</v>
      </c>
      <c r="D1397">
        <v>976</v>
      </c>
      <c r="E1397" s="4">
        <v>8.0439493055555561E-2</v>
      </c>
      <c r="F1397" s="5">
        <v>8.0428240740740745E-2</v>
      </c>
      <c r="G1397">
        <v>972</v>
      </c>
      <c r="H1397">
        <v>6949.97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0.62476851851851856</v>
      </c>
    </row>
    <row r="1398" spans="1:15" x14ac:dyDescent="0.3">
      <c r="A1398" s="1">
        <v>45163.766626845114</v>
      </c>
      <c r="B1398" s="2">
        <v>45163.766626845114</v>
      </c>
      <c r="C1398" s="3">
        <v>45163.766620370559</v>
      </c>
      <c r="D1398">
        <v>559</v>
      </c>
      <c r="E1398" s="4">
        <v>8.0446244571759265E-2</v>
      </c>
      <c r="F1398" s="5">
        <v>8.0439814814814811E-2</v>
      </c>
      <c r="G1398">
        <v>556</v>
      </c>
      <c r="H1398">
        <v>6950.56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0.6247800925925926</v>
      </c>
    </row>
    <row r="1399" spans="1:15" x14ac:dyDescent="0.3">
      <c r="A1399" s="1">
        <v>45163.76663301792</v>
      </c>
      <c r="B1399" s="2">
        <v>45163.76663301792</v>
      </c>
      <c r="C1399" s="3">
        <v>45163.766631944571</v>
      </c>
      <c r="D1399">
        <v>93</v>
      </c>
      <c r="E1399" s="4">
        <v>8.0452417384259262E-2</v>
      </c>
      <c r="F1399" s="5">
        <v>8.0451388888888892E-2</v>
      </c>
      <c r="G1399">
        <v>89</v>
      </c>
      <c r="H1399">
        <v>6951.09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0.62479166666666675</v>
      </c>
    </row>
    <row r="1400" spans="1:15" x14ac:dyDescent="0.3">
      <c r="A1400" s="1">
        <v>45163.766640347894</v>
      </c>
      <c r="B1400" s="2">
        <v>45163.766640347894</v>
      </c>
      <c r="C1400" s="3">
        <v>45163.766631944571</v>
      </c>
      <c r="D1400">
        <v>726</v>
      </c>
      <c r="E1400" s="4">
        <v>8.0459747604166673E-2</v>
      </c>
      <c r="F1400" s="5">
        <v>8.0451388888888892E-2</v>
      </c>
      <c r="G1400">
        <v>722</v>
      </c>
      <c r="H1400">
        <v>6951.72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0.62479166666666675</v>
      </c>
    </row>
    <row r="1401" spans="1:15" x14ac:dyDescent="0.3">
      <c r="A1401" s="1">
        <v>45163.766647099517</v>
      </c>
      <c r="B1401" s="2">
        <v>45163.766647099517</v>
      </c>
      <c r="C1401" s="3">
        <v>45163.766643518582</v>
      </c>
      <c r="D1401">
        <v>309</v>
      </c>
      <c r="E1401" s="4">
        <v>8.0466499120370377E-2</v>
      </c>
      <c r="F1401" s="5">
        <v>8.0462962962962958E-2</v>
      </c>
      <c r="G1401">
        <v>306</v>
      </c>
      <c r="H1401">
        <v>6952.31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0.62480324074074078</v>
      </c>
    </row>
    <row r="1402" spans="1:15" x14ac:dyDescent="0.3">
      <c r="A1402" s="1">
        <v>45163.76665385114</v>
      </c>
      <c r="B1402" s="2">
        <v>45163.76665385114</v>
      </c>
      <c r="C1402" s="3">
        <v>45163.766643518582</v>
      </c>
      <c r="D1402">
        <v>893</v>
      </c>
      <c r="E1402" s="4">
        <v>8.0473250636574067E-2</v>
      </c>
      <c r="F1402" s="5">
        <v>8.0462962962962958E-2</v>
      </c>
      <c r="G1402">
        <v>889</v>
      </c>
      <c r="H1402">
        <v>6952.89</v>
      </c>
      <c r="I1402">
        <v>0</v>
      </c>
      <c r="J1402" t="s">
        <v>13</v>
      </c>
      <c r="K1402" t="s">
        <v>14</v>
      </c>
      <c r="L1402" t="s">
        <v>18</v>
      </c>
      <c r="M1402" t="s">
        <v>17</v>
      </c>
      <c r="O1402" s="6">
        <f t="shared" si="21"/>
        <v>0.62480324074074078</v>
      </c>
    </row>
    <row r="1403" spans="1:15" x14ac:dyDescent="0.3">
      <c r="A1403" s="1">
        <v>45163.76665385114</v>
      </c>
      <c r="B1403" s="2">
        <v>45163.76665385114</v>
      </c>
      <c r="C1403" s="3">
        <v>45163.766643518582</v>
      </c>
      <c r="D1403">
        <v>893</v>
      </c>
      <c r="E1403" s="4">
        <v>8.0473250636574067E-2</v>
      </c>
      <c r="F1403" s="5">
        <v>8.0462962962962958E-2</v>
      </c>
      <c r="G1403">
        <v>889</v>
      </c>
      <c r="H1403">
        <v>6952.89</v>
      </c>
      <c r="I1403">
        <v>0.29999799999999999</v>
      </c>
      <c r="J1403" t="s">
        <v>13</v>
      </c>
      <c r="K1403" t="s">
        <v>14</v>
      </c>
      <c r="L1403" t="s">
        <v>15</v>
      </c>
      <c r="M1403" t="s">
        <v>16</v>
      </c>
      <c r="O1403" s="6">
        <f t="shared" si="21"/>
        <v>0.62480324074074078</v>
      </c>
    </row>
    <row r="1404" spans="1:15" x14ac:dyDescent="0.3">
      <c r="A1404" s="1">
        <v>45163.766657323111</v>
      </c>
      <c r="B1404" s="2">
        <v>45163.766657323111</v>
      </c>
      <c r="C1404" s="3">
        <v>45163.766655092593</v>
      </c>
      <c r="D1404">
        <v>193</v>
      </c>
      <c r="E1404" s="4">
        <v>8.0476722835648148E-2</v>
      </c>
      <c r="F1404" s="5">
        <v>8.0474537037037039E-2</v>
      </c>
      <c r="G1404">
        <v>189</v>
      </c>
      <c r="H1404">
        <v>6953.19</v>
      </c>
      <c r="I1404">
        <v>0</v>
      </c>
      <c r="J1404" t="s">
        <v>13</v>
      </c>
      <c r="K1404" t="s">
        <v>14</v>
      </c>
      <c r="L1404" t="s">
        <v>15</v>
      </c>
      <c r="M1404" t="s">
        <v>17</v>
      </c>
      <c r="O1404" s="6">
        <f t="shared" si="21"/>
        <v>0.62481481481481482</v>
      </c>
    </row>
    <row r="1405" spans="1:15" x14ac:dyDescent="0.3">
      <c r="A1405" s="1">
        <v>45163.766657323111</v>
      </c>
      <c r="B1405" s="2">
        <v>45163.766657323111</v>
      </c>
      <c r="C1405" s="3">
        <v>45163.766655092593</v>
      </c>
      <c r="D1405">
        <v>193</v>
      </c>
      <c r="E1405" s="4">
        <v>8.0476722835648148E-2</v>
      </c>
      <c r="F1405" s="5">
        <v>8.0474537037037039E-2</v>
      </c>
      <c r="G1405">
        <v>189</v>
      </c>
      <c r="H1405">
        <v>6953.19</v>
      </c>
      <c r="I1405">
        <v>0.66666400000000003</v>
      </c>
      <c r="J1405" t="s">
        <v>13</v>
      </c>
      <c r="K1405" t="s">
        <v>14</v>
      </c>
      <c r="L1405" t="s">
        <v>18</v>
      </c>
      <c r="M1405" t="s">
        <v>16</v>
      </c>
      <c r="O1405" s="6">
        <f t="shared" si="21"/>
        <v>0.62481481481481482</v>
      </c>
    </row>
    <row r="1406" spans="1:15" x14ac:dyDescent="0.3">
      <c r="A1406" s="1">
        <v>45163.766659831163</v>
      </c>
      <c r="B1406" s="2">
        <v>45163.766659831163</v>
      </c>
      <c r="C1406" s="3">
        <v>45163.766655092593</v>
      </c>
      <c r="D1406">
        <v>409</v>
      </c>
      <c r="E1406" s="4">
        <v>8.0479230543981484E-2</v>
      </c>
      <c r="F1406" s="5">
        <v>8.0474537037037039E-2</v>
      </c>
      <c r="G1406">
        <v>406</v>
      </c>
      <c r="H1406">
        <v>6953.41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0.62481481481481482</v>
      </c>
    </row>
    <row r="1407" spans="1:15" x14ac:dyDescent="0.3">
      <c r="A1407" s="1">
        <v>45163.766665039118</v>
      </c>
      <c r="B1407" s="2">
        <v>45163.766665039118</v>
      </c>
      <c r="C1407" s="3">
        <v>45163.766655092593</v>
      </c>
      <c r="D1407">
        <v>859</v>
      </c>
      <c r="E1407" s="4">
        <v>8.0484438854166673E-2</v>
      </c>
      <c r="F1407" s="5">
        <v>8.0474537037037039E-2</v>
      </c>
      <c r="G1407">
        <v>856</v>
      </c>
      <c r="H1407">
        <v>6953.86</v>
      </c>
      <c r="I1407">
        <v>0</v>
      </c>
      <c r="J1407" t="s">
        <v>13</v>
      </c>
      <c r="K1407" t="s">
        <v>14</v>
      </c>
      <c r="L1407" t="s">
        <v>18</v>
      </c>
      <c r="M1407" t="s">
        <v>17</v>
      </c>
      <c r="O1407" s="6">
        <f t="shared" si="21"/>
        <v>0.62481481481481482</v>
      </c>
    </row>
    <row r="1408" spans="1:15" x14ac:dyDescent="0.3">
      <c r="A1408" s="1">
        <v>45163.766665039118</v>
      </c>
      <c r="B1408" s="2">
        <v>45163.766665039118</v>
      </c>
      <c r="C1408" s="3">
        <v>45163.766655092593</v>
      </c>
      <c r="D1408">
        <v>859</v>
      </c>
      <c r="E1408" s="4">
        <v>8.0484438854166673E-2</v>
      </c>
      <c r="F1408" s="5">
        <v>8.0474537037037039E-2</v>
      </c>
      <c r="G1408">
        <v>856</v>
      </c>
      <c r="H1408">
        <v>6953.86</v>
      </c>
      <c r="I1408">
        <v>0.63333099999999998</v>
      </c>
      <c r="J1408" t="s">
        <v>13</v>
      </c>
      <c r="K1408" t="s">
        <v>14</v>
      </c>
      <c r="L1408" t="s">
        <v>15</v>
      </c>
      <c r="M1408" t="s">
        <v>16</v>
      </c>
      <c r="O1408" s="6">
        <f t="shared" si="21"/>
        <v>0.62481481481481482</v>
      </c>
    </row>
    <row r="1409" spans="1:15" x14ac:dyDescent="0.3">
      <c r="A1409" s="1">
        <v>45163.766672369558</v>
      </c>
      <c r="B1409" s="2">
        <v>45163.766672369558</v>
      </c>
      <c r="C1409" s="3">
        <v>45163.766666666605</v>
      </c>
      <c r="D1409">
        <v>493</v>
      </c>
      <c r="E1409" s="4">
        <v>8.0491769074074071E-2</v>
      </c>
      <c r="F1409" s="5">
        <v>8.0486111111111105E-2</v>
      </c>
      <c r="G1409">
        <v>489</v>
      </c>
      <c r="H1409">
        <v>6954.49</v>
      </c>
      <c r="I1409">
        <v>0</v>
      </c>
      <c r="J1409" t="s">
        <v>13</v>
      </c>
      <c r="K1409" t="s">
        <v>14</v>
      </c>
      <c r="L1409" t="s">
        <v>15</v>
      </c>
      <c r="M1409" t="s">
        <v>17</v>
      </c>
      <c r="O1409" s="6">
        <f t="shared" si="21"/>
        <v>0.62482638888888897</v>
      </c>
    </row>
    <row r="1410" spans="1:15" x14ac:dyDescent="0.3">
      <c r="A1410" s="1">
        <v>45163.766672369558</v>
      </c>
      <c r="B1410" s="2">
        <v>45163.766672369558</v>
      </c>
      <c r="C1410" s="3">
        <v>45163.766666666605</v>
      </c>
      <c r="D1410">
        <v>493</v>
      </c>
      <c r="E1410" s="4">
        <v>8.0491769074074071E-2</v>
      </c>
      <c r="F1410" s="5">
        <v>8.0486111111111105E-2</v>
      </c>
      <c r="G1410">
        <v>489</v>
      </c>
      <c r="H1410">
        <v>6954.49</v>
      </c>
      <c r="I1410">
        <v>0.71666399999999997</v>
      </c>
      <c r="J1410" t="s">
        <v>13</v>
      </c>
      <c r="K1410" t="s">
        <v>14</v>
      </c>
      <c r="L1410" t="s">
        <v>18</v>
      </c>
      <c r="M1410" t="s">
        <v>16</v>
      </c>
      <c r="O1410" s="6">
        <f t="shared" si="21"/>
        <v>0.62482638888888897</v>
      </c>
    </row>
    <row r="1411" spans="1:15" x14ac:dyDescent="0.3">
      <c r="A1411" s="1">
        <v>45163.766673719976</v>
      </c>
      <c r="B1411" s="2">
        <v>45163.766673719976</v>
      </c>
      <c r="C1411" s="3">
        <v>45163.766666666605</v>
      </c>
      <c r="D1411">
        <v>609</v>
      </c>
      <c r="E1411" s="4">
        <v>8.0493119375000005E-2</v>
      </c>
      <c r="F1411" s="5">
        <v>8.0486111111111105E-2</v>
      </c>
      <c r="G1411">
        <v>606</v>
      </c>
      <c r="H1411">
        <v>6954.61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0.62482638888888897</v>
      </c>
    </row>
    <row r="1412" spans="1:15" x14ac:dyDescent="0.3">
      <c r="A1412" s="1">
        <v>45163.766680664383</v>
      </c>
      <c r="B1412" s="2">
        <v>45163.766680664383</v>
      </c>
      <c r="C1412" s="3">
        <v>45163.766678240616</v>
      </c>
      <c r="D1412">
        <v>209</v>
      </c>
      <c r="E1412" s="4">
        <v>8.0500063796296289E-2</v>
      </c>
      <c r="F1412" s="5">
        <v>8.0497685185185186E-2</v>
      </c>
      <c r="G1412">
        <v>206</v>
      </c>
      <c r="H1412">
        <v>6955.21</v>
      </c>
      <c r="I1412">
        <v>0</v>
      </c>
      <c r="J1412" t="s">
        <v>13</v>
      </c>
      <c r="K1412" t="s">
        <v>14</v>
      </c>
      <c r="L1412" t="s">
        <v>18</v>
      </c>
      <c r="M1412" t="s">
        <v>17</v>
      </c>
      <c r="O1412" s="6">
        <f t="shared" ref="O1412:O1475" si="22">$O$2+F1412</f>
        <v>0.62483796296296301</v>
      </c>
    </row>
    <row r="1413" spans="1:15" x14ac:dyDescent="0.3">
      <c r="A1413" s="1">
        <v>45163.766680664383</v>
      </c>
      <c r="B1413" s="2">
        <v>45163.766680664383</v>
      </c>
      <c r="C1413" s="3">
        <v>45163.766678240616</v>
      </c>
      <c r="D1413">
        <v>209</v>
      </c>
      <c r="E1413" s="4">
        <v>8.0500063796296289E-2</v>
      </c>
      <c r="F1413" s="5">
        <v>8.0497685185185186E-2</v>
      </c>
      <c r="G1413">
        <v>206</v>
      </c>
      <c r="H1413">
        <v>6955.21</v>
      </c>
      <c r="I1413">
        <v>0.533331</v>
      </c>
      <c r="J1413" t="s">
        <v>13</v>
      </c>
      <c r="K1413" t="s">
        <v>14</v>
      </c>
      <c r="L1413" t="s">
        <v>15</v>
      </c>
      <c r="M1413" t="s">
        <v>16</v>
      </c>
      <c r="O1413" s="6">
        <f t="shared" si="22"/>
        <v>0.62483796296296301</v>
      </c>
    </row>
    <row r="1414" spans="1:15" x14ac:dyDescent="0.3">
      <c r="A1414" s="1">
        <v>45163.766686837189</v>
      </c>
      <c r="B1414" s="2">
        <v>45163.766686837189</v>
      </c>
      <c r="C1414" s="3">
        <v>45163.766678240616</v>
      </c>
      <c r="D1414">
        <v>743</v>
      </c>
      <c r="E1414" s="4">
        <v>8.05062366087963E-2</v>
      </c>
      <c r="F1414" s="5">
        <v>8.0497685185185186E-2</v>
      </c>
      <c r="G1414">
        <v>739</v>
      </c>
      <c r="H1414">
        <v>6955.74</v>
      </c>
      <c r="I1414">
        <v>0</v>
      </c>
      <c r="J1414" t="s">
        <v>13</v>
      </c>
      <c r="K1414" t="s">
        <v>14</v>
      </c>
      <c r="L1414" t="s">
        <v>15</v>
      </c>
      <c r="M1414" t="s">
        <v>17</v>
      </c>
      <c r="O1414" s="6">
        <f t="shared" si="22"/>
        <v>0.62483796296296301</v>
      </c>
    </row>
    <row r="1415" spans="1:15" x14ac:dyDescent="0.3">
      <c r="A1415" s="1">
        <v>45163.766686837189</v>
      </c>
      <c r="B1415" s="2">
        <v>45163.766686837189</v>
      </c>
      <c r="C1415" s="3">
        <v>45163.766678240616</v>
      </c>
      <c r="D1415">
        <v>743</v>
      </c>
      <c r="E1415" s="4">
        <v>8.05062366087963E-2</v>
      </c>
      <c r="F1415" s="5">
        <v>8.0497685185185186E-2</v>
      </c>
      <c r="G1415">
        <v>739</v>
      </c>
      <c r="H1415">
        <v>6955.74</v>
      </c>
      <c r="I1415">
        <v>0.64999799999999996</v>
      </c>
      <c r="J1415" t="s">
        <v>13</v>
      </c>
      <c r="K1415" t="s">
        <v>14</v>
      </c>
      <c r="L1415" t="s">
        <v>18</v>
      </c>
      <c r="M1415" t="s">
        <v>16</v>
      </c>
      <c r="O1415" s="6">
        <f t="shared" si="22"/>
        <v>0.62483796296296301</v>
      </c>
    </row>
    <row r="1416" spans="1:15" x14ac:dyDescent="0.3">
      <c r="A1416" s="1">
        <v>45163.76668741554</v>
      </c>
      <c r="B1416" s="2">
        <v>45163.76668741554</v>
      </c>
      <c r="C1416" s="3">
        <v>45163.766678240616</v>
      </c>
      <c r="D1416">
        <v>793</v>
      </c>
      <c r="E1416" s="4">
        <v>8.0506815312499994E-2</v>
      </c>
      <c r="F1416" s="5">
        <v>8.0497685185185186E-2</v>
      </c>
      <c r="G1416">
        <v>789</v>
      </c>
      <c r="H1416">
        <v>6955.79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  <c r="O1416" s="6">
        <f t="shared" si="22"/>
        <v>0.62483796296296301</v>
      </c>
    </row>
    <row r="1417" spans="1:15" x14ac:dyDescent="0.3">
      <c r="A1417" s="1">
        <v>45163.766694359947</v>
      </c>
      <c r="B1417" s="2">
        <v>45163.766694359947</v>
      </c>
      <c r="C1417" s="3">
        <v>45163.766689814627</v>
      </c>
      <c r="D1417">
        <v>393</v>
      </c>
      <c r="E1417" s="4">
        <v>8.0513759733796292E-2</v>
      </c>
      <c r="F1417" s="5">
        <v>8.0509259259259253E-2</v>
      </c>
      <c r="G1417">
        <v>389</v>
      </c>
      <c r="H1417">
        <v>6956.39</v>
      </c>
      <c r="I1417">
        <v>0</v>
      </c>
      <c r="J1417" t="s">
        <v>13</v>
      </c>
      <c r="K1417" t="s">
        <v>14</v>
      </c>
      <c r="L1417" t="s">
        <v>18</v>
      </c>
      <c r="M1417" t="s">
        <v>17</v>
      </c>
      <c r="O1417" s="6">
        <f t="shared" si="22"/>
        <v>0.62484953703703705</v>
      </c>
    </row>
    <row r="1418" spans="1:15" x14ac:dyDescent="0.3">
      <c r="A1418" s="1">
        <v>45163.766694359947</v>
      </c>
      <c r="B1418" s="2">
        <v>45163.766694359947</v>
      </c>
      <c r="C1418" s="3">
        <v>45163.766689814627</v>
      </c>
      <c r="D1418">
        <v>393</v>
      </c>
      <c r="E1418" s="4">
        <v>8.0513759733796292E-2</v>
      </c>
      <c r="F1418" s="5">
        <v>8.0509259259259253E-2</v>
      </c>
      <c r="G1418">
        <v>389</v>
      </c>
      <c r="H1418">
        <v>6956.39</v>
      </c>
      <c r="I1418">
        <v>0.44999800000000001</v>
      </c>
      <c r="J1418" t="s">
        <v>13</v>
      </c>
      <c r="K1418" t="s">
        <v>14</v>
      </c>
      <c r="L1418" t="s">
        <v>15</v>
      </c>
      <c r="M1418" t="s">
        <v>16</v>
      </c>
      <c r="O1418" s="6">
        <f t="shared" si="22"/>
        <v>0.62484953703703705</v>
      </c>
    </row>
    <row r="1419" spans="1:15" x14ac:dyDescent="0.3">
      <c r="A1419" s="1">
        <v>45163.766699568368</v>
      </c>
      <c r="B1419" s="2">
        <v>45163.766699568368</v>
      </c>
      <c r="C1419" s="3">
        <v>45163.766689814627</v>
      </c>
      <c r="D1419">
        <v>843</v>
      </c>
      <c r="E1419" s="4">
        <v>8.0518968043981481E-2</v>
      </c>
      <c r="F1419" s="5">
        <v>8.0509259259259253E-2</v>
      </c>
      <c r="G1419">
        <v>839</v>
      </c>
      <c r="H1419">
        <v>6956.84</v>
      </c>
      <c r="I1419">
        <v>0</v>
      </c>
      <c r="J1419" t="s">
        <v>13</v>
      </c>
      <c r="K1419" t="s">
        <v>14</v>
      </c>
      <c r="L1419" t="s">
        <v>15</v>
      </c>
      <c r="M1419" t="s">
        <v>17</v>
      </c>
      <c r="O1419" s="6">
        <f t="shared" si="22"/>
        <v>0.62484953703703705</v>
      </c>
    </row>
    <row r="1420" spans="1:15" x14ac:dyDescent="0.3">
      <c r="A1420" s="1">
        <v>45163.766699568368</v>
      </c>
      <c r="B1420" s="2">
        <v>45163.766699568368</v>
      </c>
      <c r="C1420" s="3">
        <v>45163.766689814627</v>
      </c>
      <c r="D1420">
        <v>843</v>
      </c>
      <c r="E1420" s="4">
        <v>8.0518968043981481E-2</v>
      </c>
      <c r="F1420" s="5">
        <v>8.0509259259259253E-2</v>
      </c>
      <c r="G1420">
        <v>839</v>
      </c>
      <c r="H1420">
        <v>6956.84</v>
      </c>
      <c r="I1420">
        <v>0.76666299999999998</v>
      </c>
      <c r="J1420" t="s">
        <v>13</v>
      </c>
      <c r="K1420" t="s">
        <v>14</v>
      </c>
      <c r="L1420" t="s">
        <v>18</v>
      </c>
      <c r="M1420" t="s">
        <v>16</v>
      </c>
      <c r="O1420" s="6">
        <f t="shared" si="22"/>
        <v>0.62484953703703705</v>
      </c>
    </row>
    <row r="1421" spans="1:15" x14ac:dyDescent="0.3">
      <c r="A1421" s="1">
        <v>45163.766701497603</v>
      </c>
      <c r="B1421" s="2">
        <v>45163.766701497603</v>
      </c>
      <c r="C1421" s="3">
        <v>45163.766701389104</v>
      </c>
      <c r="D1421">
        <v>9</v>
      </c>
      <c r="E1421" s="4">
        <v>8.0520897048611109E-2</v>
      </c>
      <c r="F1421" s="5">
        <v>8.0520833333333333E-2</v>
      </c>
      <c r="G1421">
        <v>6</v>
      </c>
      <c r="H1421">
        <v>6957.01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  <c r="O1421" s="6">
        <f t="shared" si="22"/>
        <v>0.6248611111111112</v>
      </c>
    </row>
    <row r="1422" spans="1:15" x14ac:dyDescent="0.3">
      <c r="A1422" s="1">
        <v>45163.76670844201</v>
      </c>
      <c r="B1422" s="2">
        <v>45163.76670844201</v>
      </c>
      <c r="C1422" s="3">
        <v>45163.766701389104</v>
      </c>
      <c r="D1422">
        <v>609</v>
      </c>
      <c r="E1422" s="4">
        <v>8.0527841458333332E-2</v>
      </c>
      <c r="F1422" s="5">
        <v>8.0520833333333333E-2</v>
      </c>
      <c r="G1422">
        <v>606</v>
      </c>
      <c r="H1422">
        <v>6957.61</v>
      </c>
      <c r="I1422">
        <v>0</v>
      </c>
      <c r="J1422" t="s">
        <v>13</v>
      </c>
      <c r="K1422" t="s">
        <v>14</v>
      </c>
      <c r="L1422" t="s">
        <v>18</v>
      </c>
      <c r="M1422" t="s">
        <v>17</v>
      </c>
      <c r="O1422" s="6">
        <f t="shared" si="22"/>
        <v>0.6248611111111112</v>
      </c>
    </row>
    <row r="1423" spans="1:15" x14ac:dyDescent="0.3">
      <c r="A1423" s="1">
        <v>45163.76670844201</v>
      </c>
      <c r="B1423" s="2">
        <v>45163.76670844201</v>
      </c>
      <c r="C1423" s="3">
        <v>45163.766701389104</v>
      </c>
      <c r="D1423">
        <v>609</v>
      </c>
      <c r="E1423" s="4">
        <v>8.0527841458333332E-2</v>
      </c>
      <c r="F1423" s="5">
        <v>8.0520833333333333E-2</v>
      </c>
      <c r="G1423">
        <v>606</v>
      </c>
      <c r="H1423">
        <v>6957.61</v>
      </c>
      <c r="I1423">
        <v>0.41666500000000001</v>
      </c>
      <c r="J1423" t="s">
        <v>13</v>
      </c>
      <c r="K1423" t="s">
        <v>14</v>
      </c>
      <c r="L1423" t="s">
        <v>15</v>
      </c>
      <c r="M1423" t="s">
        <v>16</v>
      </c>
      <c r="O1423" s="6">
        <f t="shared" si="22"/>
        <v>0.6248611111111112</v>
      </c>
    </row>
    <row r="1424" spans="1:15" x14ac:dyDescent="0.3">
      <c r="A1424" s="1">
        <v>45163.766713264398</v>
      </c>
      <c r="B1424" s="2">
        <v>45163.766713264398</v>
      </c>
      <c r="C1424" s="3">
        <v>45163.766712963115</v>
      </c>
      <c r="D1424">
        <v>26</v>
      </c>
      <c r="E1424" s="4">
        <v>8.0532663969907409E-2</v>
      </c>
      <c r="F1424" s="5">
        <v>8.0532407407407414E-2</v>
      </c>
      <c r="G1424">
        <v>22</v>
      </c>
      <c r="H1424">
        <v>6958.02</v>
      </c>
      <c r="I1424">
        <v>0</v>
      </c>
      <c r="J1424" t="s">
        <v>13</v>
      </c>
      <c r="K1424" t="s">
        <v>14</v>
      </c>
      <c r="L1424" t="s">
        <v>15</v>
      </c>
      <c r="M1424" t="s">
        <v>17</v>
      </c>
      <c r="O1424" s="6">
        <f t="shared" si="22"/>
        <v>0.62487268518518524</v>
      </c>
    </row>
    <row r="1425" spans="1:15" x14ac:dyDescent="0.3">
      <c r="A1425" s="1">
        <v>45163.766713264398</v>
      </c>
      <c r="B1425" s="2">
        <v>45163.766713264398</v>
      </c>
      <c r="C1425" s="3">
        <v>45163.766712963115</v>
      </c>
      <c r="D1425">
        <v>26</v>
      </c>
      <c r="E1425" s="4">
        <v>8.0532663969907409E-2</v>
      </c>
      <c r="F1425" s="5">
        <v>8.0532407407407414E-2</v>
      </c>
      <c r="G1425">
        <v>22</v>
      </c>
      <c r="H1425">
        <v>6958.02</v>
      </c>
      <c r="I1425">
        <v>4.7166499999999996</v>
      </c>
      <c r="J1425" t="s">
        <v>13</v>
      </c>
      <c r="K1425" t="s">
        <v>14</v>
      </c>
      <c r="L1425" t="s">
        <v>18</v>
      </c>
      <c r="M1425" t="s">
        <v>16</v>
      </c>
      <c r="O1425" s="6">
        <f t="shared" si="22"/>
        <v>0.62487268518518524</v>
      </c>
    </row>
    <row r="1426" spans="1:15" x14ac:dyDescent="0.3">
      <c r="A1426" s="1">
        <v>45163.766714614816</v>
      </c>
      <c r="B1426" s="2">
        <v>45163.766714614816</v>
      </c>
      <c r="C1426" s="3">
        <v>45163.766712963115</v>
      </c>
      <c r="D1426">
        <v>143</v>
      </c>
      <c r="E1426" s="4">
        <v>8.0534014282407404E-2</v>
      </c>
      <c r="F1426" s="5">
        <v>8.0532407407407414E-2</v>
      </c>
      <c r="G1426">
        <v>139</v>
      </c>
      <c r="H1426">
        <v>6958.14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  <c r="O1426" s="6">
        <f t="shared" si="22"/>
        <v>0.62487268518518524</v>
      </c>
    </row>
    <row r="1427" spans="1:15" x14ac:dyDescent="0.3">
      <c r="A1427" s="1">
        <v>45163.766753773671</v>
      </c>
      <c r="B1427" s="2">
        <v>45163.766753773671</v>
      </c>
      <c r="C1427" s="3">
        <v>45163.766747685149</v>
      </c>
      <c r="D1427">
        <v>526</v>
      </c>
      <c r="E1427" s="4">
        <v>8.0573173067129633E-2</v>
      </c>
      <c r="F1427" s="5">
        <v>8.0567129629629627E-2</v>
      </c>
      <c r="G1427">
        <v>522</v>
      </c>
      <c r="H1427">
        <v>6961.52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  <c r="O1427" s="6">
        <f t="shared" si="22"/>
        <v>0.62490740740740747</v>
      </c>
    </row>
    <row r="1428" spans="1:15" x14ac:dyDescent="0.3">
      <c r="A1428" s="1">
        <v>45163.766760332044</v>
      </c>
      <c r="B1428" s="2">
        <v>45163.766760332044</v>
      </c>
      <c r="C1428" s="3">
        <v>45163.766759259161</v>
      </c>
      <c r="D1428">
        <v>93</v>
      </c>
      <c r="E1428" s="4">
        <v>8.0579731689814818E-2</v>
      </c>
      <c r="F1428" s="5">
        <v>8.0578703703703708E-2</v>
      </c>
      <c r="G1428">
        <v>89</v>
      </c>
      <c r="H1428">
        <v>6962.09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  <c r="O1428" s="6">
        <f t="shared" si="22"/>
        <v>0.62491898148148151</v>
      </c>
    </row>
    <row r="1429" spans="1:15" x14ac:dyDescent="0.3">
      <c r="A1429" s="1">
        <v>45163.766767855268</v>
      </c>
      <c r="B1429" s="2">
        <v>45163.766767855268</v>
      </c>
      <c r="C1429" s="3">
        <v>45163.766759259161</v>
      </c>
      <c r="D1429">
        <v>743</v>
      </c>
      <c r="E1429" s="4">
        <v>8.0587254803240735E-2</v>
      </c>
      <c r="F1429" s="5">
        <v>8.0578703703703708E-2</v>
      </c>
      <c r="G1429">
        <v>739</v>
      </c>
      <c r="H1429">
        <v>6962.74</v>
      </c>
      <c r="I1429">
        <v>0</v>
      </c>
      <c r="J1429" t="s">
        <v>13</v>
      </c>
      <c r="K1429" t="s">
        <v>14</v>
      </c>
      <c r="L1429" t="s">
        <v>18</v>
      </c>
      <c r="M1429" t="s">
        <v>17</v>
      </c>
      <c r="O1429" s="6">
        <f t="shared" si="22"/>
        <v>0.62491898148148151</v>
      </c>
    </row>
    <row r="1430" spans="1:15" x14ac:dyDescent="0.3">
      <c r="A1430" s="1">
        <v>45163.766767855268</v>
      </c>
      <c r="B1430" s="2">
        <v>45163.766767855268</v>
      </c>
      <c r="C1430" s="3">
        <v>45163.766759259161</v>
      </c>
      <c r="D1430">
        <v>743</v>
      </c>
      <c r="E1430" s="4">
        <v>8.0587254803240735E-2</v>
      </c>
      <c r="F1430" s="5">
        <v>8.0578703703703708E-2</v>
      </c>
      <c r="G1430">
        <v>739</v>
      </c>
      <c r="H1430">
        <v>6962.74</v>
      </c>
      <c r="I1430">
        <v>1.1499999999999999</v>
      </c>
      <c r="J1430" t="s">
        <v>13</v>
      </c>
      <c r="K1430" t="s">
        <v>14</v>
      </c>
      <c r="L1430" t="s">
        <v>15</v>
      </c>
      <c r="M1430" t="s">
        <v>16</v>
      </c>
      <c r="O1430" s="6">
        <f t="shared" si="22"/>
        <v>0.62491898148148151</v>
      </c>
    </row>
    <row r="1431" spans="1:15" x14ac:dyDescent="0.3">
      <c r="A1431" s="1">
        <v>45163.766781165265</v>
      </c>
      <c r="B1431" s="2">
        <v>45163.766781165265</v>
      </c>
      <c r="C1431" s="3">
        <v>45163.766770833172</v>
      </c>
      <c r="D1431">
        <v>893</v>
      </c>
      <c r="E1431" s="4">
        <v>8.0600564942129624E-2</v>
      </c>
      <c r="F1431" s="5">
        <v>8.0590277777777775E-2</v>
      </c>
      <c r="G1431">
        <v>889</v>
      </c>
      <c r="H1431">
        <v>6963.89</v>
      </c>
      <c r="I1431">
        <v>0</v>
      </c>
      <c r="J1431" t="s">
        <v>13</v>
      </c>
      <c r="K1431" t="s">
        <v>14</v>
      </c>
      <c r="L1431" t="s">
        <v>15</v>
      </c>
      <c r="M1431" t="s">
        <v>17</v>
      </c>
      <c r="O1431" s="6">
        <f t="shared" si="22"/>
        <v>0.62493055555555554</v>
      </c>
    </row>
    <row r="1432" spans="1:15" x14ac:dyDescent="0.3">
      <c r="A1432" s="1">
        <v>45163.766781165265</v>
      </c>
      <c r="B1432" s="2">
        <v>45163.766781165265</v>
      </c>
      <c r="C1432" s="3">
        <v>45163.766770833172</v>
      </c>
      <c r="D1432">
        <v>893</v>
      </c>
      <c r="E1432" s="4">
        <v>8.0600564942129624E-2</v>
      </c>
      <c r="F1432" s="5">
        <v>8.0590277777777775E-2</v>
      </c>
      <c r="G1432">
        <v>889</v>
      </c>
      <c r="H1432">
        <v>6963.89</v>
      </c>
      <c r="I1432">
        <v>2.5166599999999999</v>
      </c>
      <c r="J1432" t="s">
        <v>13</v>
      </c>
      <c r="K1432" t="s">
        <v>14</v>
      </c>
      <c r="L1432" t="s">
        <v>18</v>
      </c>
      <c r="M1432" t="s">
        <v>16</v>
      </c>
      <c r="O1432" s="6">
        <f t="shared" si="22"/>
        <v>0.62493055555555554</v>
      </c>
    </row>
    <row r="1433" spans="1:15" x14ac:dyDescent="0.3">
      <c r="A1433" s="1">
        <v>45163.766781936865</v>
      </c>
      <c r="B1433" s="2">
        <v>45163.766781936865</v>
      </c>
      <c r="C1433" s="3">
        <v>45163.766770833172</v>
      </c>
      <c r="D1433">
        <v>959</v>
      </c>
      <c r="E1433" s="4">
        <v>8.060133653935185E-2</v>
      </c>
      <c r="F1433" s="5">
        <v>8.0590277777777775E-2</v>
      </c>
      <c r="G1433">
        <v>955</v>
      </c>
      <c r="H1433">
        <v>6963.96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  <c r="O1433" s="6">
        <f t="shared" si="22"/>
        <v>0.62493055555555554</v>
      </c>
    </row>
    <row r="1434" spans="1:15" x14ac:dyDescent="0.3">
      <c r="A1434" s="1">
        <v>45163.766788109671</v>
      </c>
      <c r="B1434" s="2">
        <v>45163.766788109671</v>
      </c>
      <c r="C1434" s="3">
        <v>45163.766782407183</v>
      </c>
      <c r="D1434">
        <v>493</v>
      </c>
      <c r="E1434" s="4">
        <v>8.0607509351851847E-2</v>
      </c>
      <c r="F1434" s="5">
        <v>8.0601851851851855E-2</v>
      </c>
      <c r="G1434">
        <v>489</v>
      </c>
      <c r="H1434">
        <v>6964.49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  <c r="O1434" s="6">
        <f t="shared" si="22"/>
        <v>0.62494212962962969</v>
      </c>
    </row>
    <row r="1435" spans="1:15" x14ac:dyDescent="0.3">
      <c r="A1435" s="1">
        <v>45163.766794668511</v>
      </c>
      <c r="B1435" s="2">
        <v>45163.766794668511</v>
      </c>
      <c r="C1435" s="3">
        <v>45163.76679398166</v>
      </c>
      <c r="D1435">
        <v>59</v>
      </c>
      <c r="E1435" s="4">
        <v>8.0614067974537032E-2</v>
      </c>
      <c r="F1435" s="5">
        <v>8.0613425925925922E-2</v>
      </c>
      <c r="G1435">
        <v>55</v>
      </c>
      <c r="H1435">
        <v>6965.06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  <c r="O1435" s="6">
        <f t="shared" si="22"/>
        <v>0.62495370370370373</v>
      </c>
    </row>
    <row r="1436" spans="1:15" x14ac:dyDescent="0.3">
      <c r="A1436" s="1">
        <v>45163.766802770086</v>
      </c>
      <c r="B1436" s="2">
        <v>45163.766802770086</v>
      </c>
      <c r="C1436" s="3">
        <v>45163.76679398166</v>
      </c>
      <c r="D1436">
        <v>759</v>
      </c>
      <c r="E1436" s="4">
        <v>8.062216979166667E-2</v>
      </c>
      <c r="F1436" s="5">
        <v>8.0613425925925922E-2</v>
      </c>
      <c r="G1436">
        <v>755</v>
      </c>
      <c r="H1436">
        <v>6965.76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  <c r="O1436" s="6">
        <f t="shared" si="22"/>
        <v>0.62495370370370373</v>
      </c>
    </row>
    <row r="1437" spans="1:15" x14ac:dyDescent="0.3">
      <c r="A1437" s="1">
        <v>45163.766810293309</v>
      </c>
      <c r="B1437" s="2">
        <v>45163.766810293309</v>
      </c>
      <c r="C1437" s="3">
        <v>45163.766805555671</v>
      </c>
      <c r="D1437">
        <v>409</v>
      </c>
      <c r="E1437" s="4">
        <v>8.0629692905092587E-2</v>
      </c>
      <c r="F1437" s="5">
        <v>8.0625000000000002E-2</v>
      </c>
      <c r="G1437">
        <v>405</v>
      </c>
      <c r="H1437">
        <v>6966.41</v>
      </c>
      <c r="I1437">
        <v>0</v>
      </c>
      <c r="J1437" t="s">
        <v>13</v>
      </c>
      <c r="K1437" t="s">
        <v>14</v>
      </c>
      <c r="L1437" t="s">
        <v>18</v>
      </c>
      <c r="M1437" t="s">
        <v>17</v>
      </c>
      <c r="O1437" s="6">
        <f t="shared" si="22"/>
        <v>0.62496527777777788</v>
      </c>
    </row>
    <row r="1438" spans="1:15" x14ac:dyDescent="0.3">
      <c r="A1438" s="1">
        <v>45163.766810293309</v>
      </c>
      <c r="B1438" s="2">
        <v>45163.766810293309</v>
      </c>
      <c r="C1438" s="3">
        <v>45163.766805555671</v>
      </c>
      <c r="D1438">
        <v>409</v>
      </c>
      <c r="E1438" s="4">
        <v>8.0629692905092587E-2</v>
      </c>
      <c r="F1438" s="5">
        <v>8.0625000000000002E-2</v>
      </c>
      <c r="G1438">
        <v>405</v>
      </c>
      <c r="H1438">
        <v>6966.41</v>
      </c>
      <c r="I1438">
        <v>0.41666500000000001</v>
      </c>
      <c r="J1438" t="s">
        <v>13</v>
      </c>
      <c r="K1438" t="s">
        <v>14</v>
      </c>
      <c r="L1438" t="s">
        <v>15</v>
      </c>
      <c r="M1438" t="s">
        <v>16</v>
      </c>
      <c r="O1438" s="6">
        <f t="shared" si="22"/>
        <v>0.62496527777777788</v>
      </c>
    </row>
    <row r="1439" spans="1:15" x14ac:dyDescent="0.3">
      <c r="A1439" s="1">
        <v>45163.766815115698</v>
      </c>
      <c r="B1439" s="2">
        <v>45163.766815115698</v>
      </c>
      <c r="C1439" s="3">
        <v>45163.766805555671</v>
      </c>
      <c r="D1439">
        <v>826</v>
      </c>
      <c r="E1439" s="4">
        <v>8.0634515416666663E-2</v>
      </c>
      <c r="F1439" s="5">
        <v>8.0625000000000002E-2</v>
      </c>
      <c r="G1439">
        <v>822</v>
      </c>
      <c r="H1439">
        <v>6966.82</v>
      </c>
      <c r="I1439">
        <v>0</v>
      </c>
      <c r="J1439" t="s">
        <v>13</v>
      </c>
      <c r="K1439" t="s">
        <v>14</v>
      </c>
      <c r="L1439" t="s">
        <v>15</v>
      </c>
      <c r="M1439" t="s">
        <v>17</v>
      </c>
      <c r="O1439" s="6">
        <f t="shared" si="22"/>
        <v>0.62496527777777788</v>
      </c>
    </row>
    <row r="1440" spans="1:15" x14ac:dyDescent="0.3">
      <c r="A1440" s="1">
        <v>45163.766815115698</v>
      </c>
      <c r="B1440" s="2">
        <v>45163.766815115698</v>
      </c>
      <c r="C1440" s="3">
        <v>45163.766805555671</v>
      </c>
      <c r="D1440">
        <v>826</v>
      </c>
      <c r="E1440" s="4">
        <v>8.0634515416666663E-2</v>
      </c>
      <c r="F1440" s="5">
        <v>8.0625000000000002E-2</v>
      </c>
      <c r="G1440">
        <v>822</v>
      </c>
      <c r="H1440">
        <v>6966.82</v>
      </c>
      <c r="I1440">
        <v>8.8666300000000007</v>
      </c>
      <c r="J1440" t="s">
        <v>13</v>
      </c>
      <c r="K1440" t="s">
        <v>14</v>
      </c>
      <c r="L1440" t="s">
        <v>18</v>
      </c>
      <c r="M1440" t="s">
        <v>16</v>
      </c>
      <c r="O1440" s="6">
        <f t="shared" si="22"/>
        <v>0.62496527777777788</v>
      </c>
    </row>
    <row r="1441" spans="1:15" x14ac:dyDescent="0.3">
      <c r="A1441" s="1">
        <v>45163.766815887298</v>
      </c>
      <c r="B1441" s="2">
        <v>45163.766815887298</v>
      </c>
      <c r="C1441" s="3">
        <v>45163.766805555671</v>
      </c>
      <c r="D1441">
        <v>893</v>
      </c>
      <c r="E1441" s="4">
        <v>8.0635287025462965E-2</v>
      </c>
      <c r="F1441" s="5">
        <v>8.0625000000000002E-2</v>
      </c>
      <c r="G1441">
        <v>889</v>
      </c>
      <c r="H1441">
        <v>6966.89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  <c r="O1441" s="6">
        <f t="shared" si="22"/>
        <v>0.62496527777777788</v>
      </c>
    </row>
    <row r="1442" spans="1:15" x14ac:dyDescent="0.3">
      <c r="A1442" s="1">
        <v>45163.766822446138</v>
      </c>
      <c r="B1442" s="2">
        <v>45163.766822446138</v>
      </c>
      <c r="C1442" s="3">
        <v>45163.766817129683</v>
      </c>
      <c r="D1442">
        <v>459</v>
      </c>
      <c r="E1442" s="4">
        <v>8.0641845636574075E-2</v>
      </c>
      <c r="F1442" s="5">
        <v>8.0636574074074069E-2</v>
      </c>
      <c r="G1442">
        <v>455</v>
      </c>
      <c r="H1442">
        <v>6967.46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  <c r="O1442" s="6">
        <f t="shared" si="22"/>
        <v>0.62497685185185192</v>
      </c>
    </row>
    <row r="1443" spans="1:15" x14ac:dyDescent="0.3">
      <c r="A1443" s="1">
        <v>45163.766829583328</v>
      </c>
      <c r="B1443" s="2">
        <v>45163.766829583328</v>
      </c>
      <c r="C1443" s="3">
        <v>45163.766828703694</v>
      </c>
      <c r="D1443">
        <v>76</v>
      </c>
      <c r="E1443" s="4">
        <v>8.0648982951388892E-2</v>
      </c>
      <c r="F1443" s="5">
        <v>8.0648148148148149E-2</v>
      </c>
      <c r="G1443">
        <v>72</v>
      </c>
      <c r="H1443">
        <v>6968.07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  <c r="O1443" s="6">
        <f t="shared" si="22"/>
        <v>0.62498842592592596</v>
      </c>
    </row>
    <row r="1444" spans="1:15" x14ac:dyDescent="0.3">
      <c r="A1444" s="1">
        <v>45163.766836334951</v>
      </c>
      <c r="B1444" s="2">
        <v>45163.766836334951</v>
      </c>
      <c r="C1444" s="3">
        <v>45163.766828703694</v>
      </c>
      <c r="D1444">
        <v>659</v>
      </c>
      <c r="E1444" s="4">
        <v>8.0655734467592596E-2</v>
      </c>
      <c r="F1444" s="5">
        <v>8.0648148148148149E-2</v>
      </c>
      <c r="G1444">
        <v>655</v>
      </c>
      <c r="H1444">
        <v>6968.66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  <c r="O1444" s="6">
        <f t="shared" si="22"/>
        <v>0.62498842592592596</v>
      </c>
    </row>
    <row r="1445" spans="1:15" x14ac:dyDescent="0.3">
      <c r="A1445" s="1">
        <v>45163.766843086574</v>
      </c>
      <c r="B1445" s="2">
        <v>45163.766843086574</v>
      </c>
      <c r="C1445" s="3">
        <v>45163.766840277705</v>
      </c>
      <c r="D1445">
        <v>243</v>
      </c>
      <c r="E1445" s="4">
        <v>8.06624859837963E-2</v>
      </c>
      <c r="F1445" s="5">
        <v>8.0659722222222216E-2</v>
      </c>
      <c r="G1445">
        <v>239</v>
      </c>
      <c r="H1445">
        <v>6969.24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  <c r="O1445" s="6">
        <f t="shared" si="22"/>
        <v>0.625</v>
      </c>
    </row>
    <row r="1446" spans="1:15" x14ac:dyDescent="0.3">
      <c r="A1446" s="1">
        <v>45163.766850609332</v>
      </c>
      <c r="B1446" s="2">
        <v>45163.766850609332</v>
      </c>
      <c r="C1446" s="3">
        <v>45163.766840277705</v>
      </c>
      <c r="D1446">
        <v>893</v>
      </c>
      <c r="E1446" s="4">
        <v>8.0670009108796292E-2</v>
      </c>
      <c r="F1446" s="5">
        <v>8.0659722222222216E-2</v>
      </c>
      <c r="G1446">
        <v>889</v>
      </c>
      <c r="H1446">
        <v>6969.89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  <c r="O1446" s="6">
        <f t="shared" si="22"/>
        <v>0.625</v>
      </c>
    </row>
    <row r="1447" spans="1:15" x14ac:dyDescent="0.3">
      <c r="A1447" s="1">
        <v>45163.766857168172</v>
      </c>
      <c r="B1447" s="2">
        <v>45163.766857168172</v>
      </c>
      <c r="C1447" s="3">
        <v>45163.766851851717</v>
      </c>
      <c r="D1447">
        <v>459</v>
      </c>
      <c r="E1447" s="4">
        <v>8.0676567719907402E-2</v>
      </c>
      <c r="F1447" s="5">
        <v>8.0671296296296297E-2</v>
      </c>
      <c r="G1447">
        <v>455</v>
      </c>
      <c r="H1447">
        <v>6970.46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  <c r="O1447" s="6">
        <f t="shared" si="22"/>
        <v>0.62501157407407415</v>
      </c>
    </row>
    <row r="1448" spans="1:15" x14ac:dyDescent="0.3">
      <c r="A1448" s="1">
        <v>45163.766863533761</v>
      </c>
      <c r="B1448" s="2">
        <v>45163.766863533761</v>
      </c>
      <c r="C1448" s="3">
        <v>45163.766863425728</v>
      </c>
      <c r="D1448">
        <v>9</v>
      </c>
      <c r="E1448" s="4">
        <v>8.0682933437500007E-2</v>
      </c>
      <c r="F1448" s="5">
        <v>8.0682870370370377E-2</v>
      </c>
      <c r="G1448">
        <v>5</v>
      </c>
      <c r="H1448">
        <v>6971.01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  <c r="O1448" s="6">
        <f t="shared" si="22"/>
        <v>0.62502314814814819</v>
      </c>
    </row>
    <row r="1449" spans="1:15" x14ac:dyDescent="0.3">
      <c r="A1449" s="1">
        <v>45163.766871056985</v>
      </c>
      <c r="B1449" s="2">
        <v>45163.766871056985</v>
      </c>
      <c r="C1449" s="3">
        <v>45163.766863425728</v>
      </c>
      <c r="D1449">
        <v>659</v>
      </c>
      <c r="E1449" s="4">
        <v>8.0690456550925924E-2</v>
      </c>
      <c r="F1449" s="5">
        <v>8.0682870370370377E-2</v>
      </c>
      <c r="G1449">
        <v>655</v>
      </c>
      <c r="H1449">
        <v>6971.66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  <c r="O1449" s="6">
        <f t="shared" si="22"/>
        <v>0.62502314814814819</v>
      </c>
    </row>
    <row r="1450" spans="1:15" x14ac:dyDescent="0.3">
      <c r="A1450" s="1">
        <v>45163.766877422575</v>
      </c>
      <c r="B1450" s="2">
        <v>45163.766877422575</v>
      </c>
      <c r="C1450" s="3">
        <v>45163.766875000205</v>
      </c>
      <c r="D1450">
        <v>209</v>
      </c>
      <c r="E1450" s="4">
        <v>8.0696822268518514E-2</v>
      </c>
      <c r="F1450" s="5">
        <v>8.0694444444444444E-2</v>
      </c>
      <c r="G1450">
        <v>205</v>
      </c>
      <c r="H1450">
        <v>6972.21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  <c r="O1450" s="6">
        <f t="shared" si="22"/>
        <v>0.62503472222222223</v>
      </c>
    </row>
    <row r="1451" spans="1:15" x14ac:dyDescent="0.3">
      <c r="A1451" s="1">
        <v>45163.766884753015</v>
      </c>
      <c r="B1451" s="2">
        <v>45163.766884753015</v>
      </c>
      <c r="C1451" s="3">
        <v>45163.766875000205</v>
      </c>
      <c r="D1451">
        <v>843</v>
      </c>
      <c r="E1451" s="4">
        <v>8.0704152488425926E-2</v>
      </c>
      <c r="F1451" s="5">
        <v>8.0694444444444444E-2</v>
      </c>
      <c r="G1451">
        <v>839</v>
      </c>
      <c r="H1451">
        <v>6972.84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  <c r="O1451" s="6">
        <f t="shared" si="22"/>
        <v>0.62503472222222223</v>
      </c>
    </row>
    <row r="1452" spans="1:15" x14ac:dyDescent="0.3">
      <c r="A1452" s="1">
        <v>45163.766890732571</v>
      </c>
      <c r="B1452" s="2">
        <v>45163.766890732571</v>
      </c>
      <c r="C1452" s="3">
        <v>45163.766886574216</v>
      </c>
      <c r="D1452">
        <v>359</v>
      </c>
      <c r="E1452" s="4">
        <v>8.0710132395833328E-2</v>
      </c>
      <c r="F1452" s="5">
        <v>8.0706018518518524E-2</v>
      </c>
      <c r="G1452">
        <v>355</v>
      </c>
      <c r="H1452">
        <v>6973.36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  <c r="O1452" s="6">
        <f t="shared" si="22"/>
        <v>0.62504629629629638</v>
      </c>
    </row>
    <row r="1453" spans="1:15" x14ac:dyDescent="0.3">
      <c r="A1453" s="1">
        <v>45163.766896905843</v>
      </c>
      <c r="B1453" s="2">
        <v>45163.766896905843</v>
      </c>
      <c r="C1453" s="3">
        <v>45163.766886574216</v>
      </c>
      <c r="D1453">
        <v>893</v>
      </c>
      <c r="E1453" s="4">
        <v>8.0716305219907414E-2</v>
      </c>
      <c r="F1453" s="5">
        <v>8.0706018518518524E-2</v>
      </c>
      <c r="G1453">
        <v>889</v>
      </c>
      <c r="H1453">
        <v>6973.89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  <c r="O1453" s="6">
        <f t="shared" si="22"/>
        <v>0.62504629629629638</v>
      </c>
    </row>
    <row r="1454" spans="1:15" x14ac:dyDescent="0.3">
      <c r="A1454" s="1">
        <v>45163.766903271433</v>
      </c>
      <c r="B1454" s="2">
        <v>45163.766903271433</v>
      </c>
      <c r="C1454" s="3">
        <v>45163.766898148227</v>
      </c>
      <c r="D1454">
        <v>443</v>
      </c>
      <c r="E1454" s="4">
        <v>8.072267092592593E-2</v>
      </c>
      <c r="F1454" s="5">
        <v>8.0717592592592591E-2</v>
      </c>
      <c r="G1454">
        <v>439</v>
      </c>
      <c r="H1454">
        <v>6974.44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  <c r="O1454" s="6">
        <f t="shared" si="22"/>
        <v>0.62505787037037042</v>
      </c>
    </row>
    <row r="1455" spans="1:15" x14ac:dyDescent="0.3">
      <c r="A1455" s="1">
        <v>45163.766911951825</v>
      </c>
      <c r="B1455" s="2">
        <v>45163.766911951825</v>
      </c>
      <c r="C1455" s="3">
        <v>45163.766909722239</v>
      </c>
      <c r="D1455">
        <v>193</v>
      </c>
      <c r="E1455" s="4">
        <v>8.0731351446759261E-2</v>
      </c>
      <c r="F1455" s="5">
        <v>8.0729166666666671E-2</v>
      </c>
      <c r="G1455">
        <v>189</v>
      </c>
      <c r="H1455">
        <v>6975.19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  <c r="O1455" s="6">
        <f t="shared" si="22"/>
        <v>0.62506944444444446</v>
      </c>
    </row>
    <row r="1456" spans="1:15" x14ac:dyDescent="0.3">
      <c r="A1456" s="1">
        <v>45163.766917739064</v>
      </c>
      <c r="B1456" s="2">
        <v>45163.766917739064</v>
      </c>
      <c r="C1456" s="3">
        <v>45163.766909722239</v>
      </c>
      <c r="D1456">
        <v>693</v>
      </c>
      <c r="E1456" s="4">
        <v>8.0737138460648145E-2</v>
      </c>
      <c r="F1456" s="5">
        <v>8.0729166666666671E-2</v>
      </c>
      <c r="G1456">
        <v>689</v>
      </c>
      <c r="H1456">
        <v>6975.69</v>
      </c>
      <c r="I1456">
        <v>0</v>
      </c>
      <c r="J1456" t="s">
        <v>13</v>
      </c>
      <c r="K1456" t="s">
        <v>14</v>
      </c>
      <c r="L1456" t="s">
        <v>18</v>
      </c>
      <c r="M1456" t="s">
        <v>17</v>
      </c>
      <c r="O1456" s="6">
        <f t="shared" si="22"/>
        <v>0.62506944444444446</v>
      </c>
    </row>
    <row r="1457" spans="1:15" x14ac:dyDescent="0.3">
      <c r="A1457" s="1">
        <v>45163.766917739064</v>
      </c>
      <c r="B1457" s="2">
        <v>45163.766917739064</v>
      </c>
      <c r="C1457" s="3">
        <v>45163.766909722239</v>
      </c>
      <c r="D1457">
        <v>693</v>
      </c>
      <c r="E1457" s="4">
        <v>8.0737138460648145E-2</v>
      </c>
      <c r="F1457" s="5">
        <v>8.0729166666666671E-2</v>
      </c>
      <c r="G1457">
        <v>689</v>
      </c>
      <c r="H1457">
        <v>6975.69</v>
      </c>
      <c r="I1457">
        <v>0.56666499999999997</v>
      </c>
      <c r="J1457" t="s">
        <v>13</v>
      </c>
      <c r="K1457" t="s">
        <v>14</v>
      </c>
      <c r="L1457" t="s">
        <v>15</v>
      </c>
      <c r="M1457" t="s">
        <v>16</v>
      </c>
      <c r="O1457" s="6">
        <f t="shared" si="22"/>
        <v>0.62506944444444446</v>
      </c>
    </row>
    <row r="1458" spans="1:15" x14ac:dyDescent="0.3">
      <c r="A1458" s="1">
        <v>45163.766924297437</v>
      </c>
      <c r="B1458" s="2">
        <v>45163.766924297437</v>
      </c>
      <c r="C1458" s="3">
        <v>45163.76692129625</v>
      </c>
      <c r="D1458">
        <v>259</v>
      </c>
      <c r="E1458" s="4">
        <v>8.074369708333333E-2</v>
      </c>
      <c r="F1458" s="5">
        <v>8.0740740740740738E-2</v>
      </c>
      <c r="G1458">
        <v>255</v>
      </c>
      <c r="H1458">
        <v>6976.26</v>
      </c>
      <c r="I1458">
        <v>0</v>
      </c>
      <c r="J1458" t="s">
        <v>13</v>
      </c>
      <c r="K1458" t="s">
        <v>14</v>
      </c>
      <c r="L1458" t="s">
        <v>15</v>
      </c>
      <c r="M1458" t="s">
        <v>17</v>
      </c>
      <c r="O1458" s="6">
        <f t="shared" si="22"/>
        <v>0.62508101851851861</v>
      </c>
    </row>
    <row r="1459" spans="1:15" x14ac:dyDescent="0.3">
      <c r="A1459" s="1">
        <v>45163.766924297437</v>
      </c>
      <c r="B1459" s="2">
        <v>45163.766924297437</v>
      </c>
      <c r="C1459" s="3">
        <v>45163.76692129625</v>
      </c>
      <c r="D1459">
        <v>259</v>
      </c>
      <c r="E1459" s="4">
        <v>8.074369708333333E-2</v>
      </c>
      <c r="F1459" s="5">
        <v>8.0740740740740738E-2</v>
      </c>
      <c r="G1459">
        <v>255</v>
      </c>
      <c r="H1459">
        <v>6976.26</v>
      </c>
      <c r="I1459">
        <v>3.09999</v>
      </c>
      <c r="J1459" t="s">
        <v>13</v>
      </c>
      <c r="K1459" t="s">
        <v>14</v>
      </c>
      <c r="L1459" t="s">
        <v>18</v>
      </c>
      <c r="M1459" t="s">
        <v>16</v>
      </c>
      <c r="O1459" s="6">
        <f t="shared" si="22"/>
        <v>0.62508101851851861</v>
      </c>
    </row>
    <row r="1460" spans="1:15" x14ac:dyDescent="0.3">
      <c r="A1460" s="1">
        <v>45163.766924876254</v>
      </c>
      <c r="B1460" s="2">
        <v>45163.766924876254</v>
      </c>
      <c r="C1460" s="3">
        <v>45163.76692129625</v>
      </c>
      <c r="D1460">
        <v>309</v>
      </c>
      <c r="E1460" s="4">
        <v>8.0744275787037037E-2</v>
      </c>
      <c r="F1460" s="5">
        <v>8.0740740740740738E-2</v>
      </c>
      <c r="G1460">
        <v>305</v>
      </c>
      <c r="H1460">
        <v>6976.31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  <c r="O1460" s="6">
        <f t="shared" si="22"/>
        <v>0.62508101851851861</v>
      </c>
    </row>
    <row r="1461" spans="1:15" x14ac:dyDescent="0.3">
      <c r="A1461" s="1">
        <v>45163.766931241844</v>
      </c>
      <c r="B1461" s="2">
        <v>45163.766931241844</v>
      </c>
      <c r="C1461" s="3">
        <v>45163.76692129625</v>
      </c>
      <c r="D1461">
        <v>859</v>
      </c>
      <c r="E1461" s="4">
        <v>8.0750641493055553E-2</v>
      </c>
      <c r="F1461" s="5">
        <v>8.0740740740740738E-2</v>
      </c>
      <c r="G1461">
        <v>855</v>
      </c>
      <c r="H1461">
        <v>6976.86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  <c r="O1461" s="6">
        <f t="shared" si="22"/>
        <v>0.62508101851851861</v>
      </c>
    </row>
    <row r="1462" spans="1:15" x14ac:dyDescent="0.3">
      <c r="A1462" s="1">
        <v>45163.766938379034</v>
      </c>
      <c r="B1462" s="2">
        <v>45163.766938379034</v>
      </c>
      <c r="C1462" s="3">
        <v>45163.766932870261</v>
      </c>
      <c r="D1462">
        <v>476</v>
      </c>
      <c r="E1462" s="4">
        <v>8.0757778819444445E-2</v>
      </c>
      <c r="F1462" s="5">
        <v>8.0752314814814818E-2</v>
      </c>
      <c r="G1462">
        <v>472</v>
      </c>
      <c r="H1462">
        <v>6977.47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  <c r="O1462" s="6">
        <f t="shared" si="22"/>
        <v>0.62509259259259264</v>
      </c>
    </row>
    <row r="1463" spans="1:15" x14ac:dyDescent="0.3">
      <c r="A1463" s="1">
        <v>45163.766945323441</v>
      </c>
      <c r="B1463" s="2">
        <v>45163.766945323441</v>
      </c>
      <c r="C1463" s="3">
        <v>45163.766944444273</v>
      </c>
      <c r="D1463">
        <v>76</v>
      </c>
      <c r="E1463" s="4">
        <v>8.0764723229166668E-2</v>
      </c>
      <c r="F1463" s="5">
        <v>8.0763888888888885E-2</v>
      </c>
      <c r="G1463">
        <v>72</v>
      </c>
      <c r="H1463">
        <v>6978.07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  <c r="O1463" s="6">
        <f t="shared" si="22"/>
        <v>0.62510416666666668</v>
      </c>
    </row>
    <row r="1464" spans="1:15" x14ac:dyDescent="0.3">
      <c r="A1464" s="1">
        <v>45163.766952461097</v>
      </c>
      <c r="B1464" s="2">
        <v>45163.766952461097</v>
      </c>
      <c r="C1464" s="3">
        <v>45163.766944444273</v>
      </c>
      <c r="D1464">
        <v>693</v>
      </c>
      <c r="E1464" s="4">
        <v>8.0771860543981486E-2</v>
      </c>
      <c r="F1464" s="5">
        <v>8.0763888888888885E-2</v>
      </c>
      <c r="G1464">
        <v>689</v>
      </c>
      <c r="H1464">
        <v>6978.69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  <c r="O1464" s="6">
        <f t="shared" si="22"/>
        <v>0.62510416666666668</v>
      </c>
    </row>
    <row r="1465" spans="1:15" x14ac:dyDescent="0.3">
      <c r="A1465" s="1">
        <v>45163.766960177105</v>
      </c>
      <c r="B1465" s="2">
        <v>45163.766960177105</v>
      </c>
      <c r="C1465" s="3">
        <v>45163.76695601875</v>
      </c>
      <c r="D1465">
        <v>359</v>
      </c>
      <c r="E1465" s="4">
        <v>8.0779576562499997E-2</v>
      </c>
      <c r="F1465" s="5">
        <v>8.0775462962962966E-2</v>
      </c>
      <c r="G1465">
        <v>355</v>
      </c>
      <c r="H1465">
        <v>6979.36</v>
      </c>
      <c r="I1465">
        <v>0</v>
      </c>
      <c r="J1465" t="s">
        <v>13</v>
      </c>
      <c r="K1465" t="s">
        <v>14</v>
      </c>
      <c r="L1465" t="s">
        <v>18</v>
      </c>
      <c r="M1465" t="s">
        <v>17</v>
      </c>
      <c r="O1465" s="6">
        <f t="shared" si="22"/>
        <v>0.62511574074074083</v>
      </c>
    </row>
    <row r="1466" spans="1:15" x14ac:dyDescent="0.3">
      <c r="A1466" s="1">
        <v>45163.766960177105</v>
      </c>
      <c r="B1466" s="2">
        <v>45163.766960177105</v>
      </c>
      <c r="C1466" s="3">
        <v>45163.76695601875</v>
      </c>
      <c r="D1466">
        <v>359</v>
      </c>
      <c r="E1466" s="4">
        <v>8.0779576562499997E-2</v>
      </c>
      <c r="F1466" s="5">
        <v>8.0775462962962966E-2</v>
      </c>
      <c r="G1466">
        <v>355</v>
      </c>
      <c r="H1466">
        <v>6979.36</v>
      </c>
      <c r="I1466">
        <v>1.1499999999999999</v>
      </c>
      <c r="J1466" t="s">
        <v>13</v>
      </c>
      <c r="K1466" t="s">
        <v>14</v>
      </c>
      <c r="L1466" t="s">
        <v>15</v>
      </c>
      <c r="M1466" t="s">
        <v>16</v>
      </c>
      <c r="O1466" s="6">
        <f t="shared" si="22"/>
        <v>0.62511574074074083</v>
      </c>
    </row>
    <row r="1467" spans="1:15" x14ac:dyDescent="0.3">
      <c r="A1467" s="1">
        <v>45163.766973487101</v>
      </c>
      <c r="B1467" s="2">
        <v>45163.766973487101</v>
      </c>
      <c r="C1467" s="3">
        <v>45163.766967592761</v>
      </c>
      <c r="D1467">
        <v>509</v>
      </c>
      <c r="E1467" s="4">
        <v>8.0792886701388886E-2</v>
      </c>
      <c r="F1467" s="5">
        <v>8.0787037037037032E-2</v>
      </c>
      <c r="G1467">
        <v>505</v>
      </c>
      <c r="H1467">
        <v>6980.51</v>
      </c>
      <c r="I1467">
        <v>0</v>
      </c>
      <c r="J1467" t="s">
        <v>13</v>
      </c>
      <c r="K1467" t="s">
        <v>14</v>
      </c>
      <c r="L1467" t="s">
        <v>15</v>
      </c>
      <c r="M1467" t="s">
        <v>17</v>
      </c>
      <c r="O1467" s="6">
        <f t="shared" si="22"/>
        <v>0.62512731481481487</v>
      </c>
    </row>
    <row r="1468" spans="1:15" x14ac:dyDescent="0.3">
      <c r="A1468" s="1">
        <v>45163.766973487101</v>
      </c>
      <c r="B1468" s="2">
        <v>45163.766973487101</v>
      </c>
      <c r="C1468" s="3">
        <v>45163.766967592761</v>
      </c>
      <c r="D1468">
        <v>509</v>
      </c>
      <c r="E1468" s="4">
        <v>8.0792886701388886E-2</v>
      </c>
      <c r="F1468" s="5">
        <v>8.0787037037037032E-2</v>
      </c>
      <c r="G1468">
        <v>505</v>
      </c>
      <c r="H1468">
        <v>6980.51</v>
      </c>
      <c r="I1468">
        <v>14.3833</v>
      </c>
      <c r="J1468" t="s">
        <v>13</v>
      </c>
      <c r="K1468" t="s">
        <v>14</v>
      </c>
      <c r="L1468" t="s">
        <v>18</v>
      </c>
      <c r="M1468" t="s">
        <v>16</v>
      </c>
      <c r="O1468" s="6">
        <f t="shared" si="22"/>
        <v>0.62512731481481487</v>
      </c>
    </row>
    <row r="1469" spans="1:15" x14ac:dyDescent="0.3">
      <c r="A1469" s="1">
        <v>45163.766974258702</v>
      </c>
      <c r="B1469" s="2">
        <v>45163.766974258702</v>
      </c>
      <c r="C1469" s="3">
        <v>45163.766967592761</v>
      </c>
      <c r="D1469">
        <v>576</v>
      </c>
      <c r="E1469" s="4">
        <v>8.0793658298611112E-2</v>
      </c>
      <c r="F1469" s="5">
        <v>8.0787037037037032E-2</v>
      </c>
      <c r="G1469">
        <v>572</v>
      </c>
      <c r="H1469">
        <v>6980.57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  <c r="O1469" s="6">
        <f t="shared" si="22"/>
        <v>0.62512731481481487</v>
      </c>
    </row>
    <row r="1470" spans="1:15" x14ac:dyDescent="0.3">
      <c r="A1470" s="1">
        <v>45163.766981203109</v>
      </c>
      <c r="B1470" s="2">
        <v>45163.766981203109</v>
      </c>
      <c r="C1470" s="3">
        <v>45163.766979166772</v>
      </c>
      <c r="D1470">
        <v>176</v>
      </c>
      <c r="E1470" s="4">
        <v>8.0800602719907411E-2</v>
      </c>
      <c r="F1470" s="5">
        <v>8.0798611111111113E-2</v>
      </c>
      <c r="G1470">
        <v>172</v>
      </c>
      <c r="H1470">
        <v>6981.17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  <c r="O1470" s="6">
        <f t="shared" si="22"/>
        <v>0.62513888888888891</v>
      </c>
    </row>
    <row r="1471" spans="1:15" x14ac:dyDescent="0.3">
      <c r="A1471" s="1">
        <v>45163.766987183131</v>
      </c>
      <c r="B1471" s="2">
        <v>45163.766987183131</v>
      </c>
      <c r="C1471" s="3">
        <v>45163.766979166772</v>
      </c>
      <c r="D1471">
        <v>693</v>
      </c>
      <c r="E1471" s="4">
        <v>8.0806582627314813E-2</v>
      </c>
      <c r="F1471" s="5">
        <v>8.0798611111111113E-2</v>
      </c>
      <c r="G1471">
        <v>689</v>
      </c>
      <c r="H1471">
        <v>6981.69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  <c r="O1471" s="6">
        <f t="shared" si="22"/>
        <v>0.62513888888888891</v>
      </c>
    </row>
    <row r="1472" spans="1:15" x14ac:dyDescent="0.3">
      <c r="A1472" s="1">
        <v>45163.766994513106</v>
      </c>
      <c r="B1472" s="2">
        <v>45163.766994513106</v>
      </c>
      <c r="C1472" s="3">
        <v>45163.766990740784</v>
      </c>
      <c r="D1472">
        <v>326</v>
      </c>
      <c r="E1472" s="4">
        <v>8.0813912847222225E-2</v>
      </c>
      <c r="F1472" s="5">
        <v>8.0810185185185179E-2</v>
      </c>
      <c r="G1472">
        <v>322</v>
      </c>
      <c r="H1472">
        <v>6982.32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  <c r="O1472" s="6">
        <f t="shared" si="22"/>
        <v>0.62515046296296295</v>
      </c>
    </row>
    <row r="1473" spans="1:15" x14ac:dyDescent="0.3">
      <c r="A1473" s="1">
        <v>45163.767000685912</v>
      </c>
      <c r="B1473" s="2">
        <v>45163.767000685912</v>
      </c>
      <c r="C1473" s="3">
        <v>45163.766990740784</v>
      </c>
      <c r="D1473">
        <v>859</v>
      </c>
      <c r="E1473" s="4">
        <v>8.0820085659722221E-2</v>
      </c>
      <c r="F1473" s="5">
        <v>8.0810185185185179E-2</v>
      </c>
      <c r="G1473">
        <v>855</v>
      </c>
      <c r="H1473">
        <v>6982.86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  <c r="O1473" s="6">
        <f t="shared" si="22"/>
        <v>0.62515046296296295</v>
      </c>
    </row>
    <row r="1474" spans="1:15" x14ac:dyDescent="0.3">
      <c r="A1474" s="1">
        <v>45163.767007823568</v>
      </c>
      <c r="B1474" s="2">
        <v>45163.767007823568</v>
      </c>
      <c r="C1474" s="3">
        <v>45163.767002314795</v>
      </c>
      <c r="D1474">
        <v>476</v>
      </c>
      <c r="E1474" s="4">
        <v>8.0827222986111114E-2</v>
      </c>
      <c r="F1474" s="5">
        <v>8.082175925925926E-2</v>
      </c>
      <c r="G1474">
        <v>472</v>
      </c>
      <c r="H1474">
        <v>6983.47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  <c r="O1474" s="6">
        <f t="shared" si="22"/>
        <v>0.6251620370370371</v>
      </c>
    </row>
    <row r="1475" spans="1:15" x14ac:dyDescent="0.3">
      <c r="A1475" s="1">
        <v>45163.767014767975</v>
      </c>
      <c r="B1475" s="2">
        <v>45163.767014767975</v>
      </c>
      <c r="C1475" s="3">
        <v>45163.767013888806</v>
      </c>
      <c r="D1475">
        <v>76</v>
      </c>
      <c r="E1475" s="4">
        <v>8.0834167395833337E-2</v>
      </c>
      <c r="F1475" s="5">
        <v>8.0833333333333326E-2</v>
      </c>
      <c r="G1475">
        <v>72</v>
      </c>
      <c r="H1475">
        <v>6984.07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  <c r="O1475" s="6">
        <f t="shared" si="22"/>
        <v>0.62517361111111114</v>
      </c>
    </row>
    <row r="1476" spans="1:15" x14ac:dyDescent="0.3">
      <c r="A1476" s="1">
        <v>45163.767021712381</v>
      </c>
      <c r="B1476" s="2">
        <v>45163.767021712381</v>
      </c>
      <c r="C1476" s="3">
        <v>45163.767013888806</v>
      </c>
      <c r="D1476">
        <v>676</v>
      </c>
      <c r="E1476" s="4">
        <v>8.0841111817129635E-2</v>
      </c>
      <c r="F1476" s="5">
        <v>8.0833333333333326E-2</v>
      </c>
      <c r="G1476">
        <v>672</v>
      </c>
      <c r="H1476">
        <v>6984.67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  <c r="O1476" s="6">
        <f t="shared" ref="O1476:O1539" si="23">$O$2+F1476</f>
        <v>0.62517361111111114</v>
      </c>
    </row>
    <row r="1477" spans="1:15" x14ac:dyDescent="0.3">
      <c r="A1477" s="1">
        <v>45163.767028270755</v>
      </c>
      <c r="B1477" s="2">
        <v>45163.767028270755</v>
      </c>
      <c r="C1477" s="3">
        <v>45163.767025462817</v>
      </c>
      <c r="D1477">
        <v>243</v>
      </c>
      <c r="E1477" s="4">
        <v>8.0847670428240745E-2</v>
      </c>
      <c r="F1477" s="5">
        <v>8.0844907407407407E-2</v>
      </c>
      <c r="G1477">
        <v>239</v>
      </c>
      <c r="H1477">
        <v>6985.24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  <c r="O1477" s="6">
        <f t="shared" si="23"/>
        <v>0.62518518518518529</v>
      </c>
    </row>
    <row r="1478" spans="1:15" x14ac:dyDescent="0.3">
      <c r="A1478" s="1">
        <v>45163.767034443561</v>
      </c>
      <c r="B1478" s="2">
        <v>45163.767034443561</v>
      </c>
      <c r="C1478" s="3">
        <v>45163.767025462817</v>
      </c>
      <c r="D1478">
        <v>776</v>
      </c>
      <c r="E1478" s="4">
        <v>8.0853843240740741E-2</v>
      </c>
      <c r="F1478" s="5">
        <v>8.0844907407407407E-2</v>
      </c>
      <c r="G1478">
        <v>772</v>
      </c>
      <c r="H1478">
        <v>6985.77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  <c r="O1478" s="6">
        <f t="shared" si="23"/>
        <v>0.62518518518518529</v>
      </c>
    </row>
    <row r="1479" spans="1:15" x14ac:dyDescent="0.3">
      <c r="A1479" s="1">
        <v>45163.767041195184</v>
      </c>
      <c r="B1479" s="2">
        <v>45163.767041195184</v>
      </c>
      <c r="C1479" s="3">
        <v>45163.767037036829</v>
      </c>
      <c r="D1479">
        <v>359</v>
      </c>
      <c r="E1479" s="4">
        <v>8.0860594756944446E-2</v>
      </c>
      <c r="F1479" s="5">
        <v>8.0856481481481488E-2</v>
      </c>
      <c r="G1479">
        <v>355</v>
      </c>
      <c r="H1479">
        <v>6986.36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  <c r="O1479" s="6">
        <f t="shared" si="23"/>
        <v>0.62519675925925933</v>
      </c>
    </row>
    <row r="1480" spans="1:15" x14ac:dyDescent="0.3">
      <c r="A1480" s="1">
        <v>45163.767047946807</v>
      </c>
      <c r="B1480" s="2">
        <v>45163.767047946807</v>
      </c>
      <c r="C1480" s="3">
        <v>45163.767037036829</v>
      </c>
      <c r="D1480">
        <v>943</v>
      </c>
      <c r="E1480" s="4">
        <v>8.086734627314815E-2</v>
      </c>
      <c r="F1480" s="5">
        <v>8.0856481481481488E-2</v>
      </c>
      <c r="G1480">
        <v>939</v>
      </c>
      <c r="H1480">
        <v>6986.94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  <c r="O1480" s="6">
        <f t="shared" si="23"/>
        <v>0.62519675925925933</v>
      </c>
    </row>
    <row r="1481" spans="1:15" x14ac:dyDescent="0.3">
      <c r="A1481" s="1">
        <v>45163.767054697964</v>
      </c>
      <c r="B1481" s="2">
        <v>45163.767054697964</v>
      </c>
      <c r="C1481" s="3">
        <v>45163.767048611306</v>
      </c>
      <c r="D1481">
        <v>526</v>
      </c>
      <c r="E1481" s="4">
        <v>8.0874097789351854E-2</v>
      </c>
      <c r="F1481" s="5">
        <v>8.0868055555555554E-2</v>
      </c>
      <c r="G1481">
        <v>522</v>
      </c>
      <c r="H1481">
        <v>6987.52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  <c r="O1481" s="6">
        <f t="shared" si="23"/>
        <v>0.62520833333333337</v>
      </c>
    </row>
    <row r="1482" spans="1:15" x14ac:dyDescent="0.3">
      <c r="A1482" s="1">
        <v>45163.767061835621</v>
      </c>
      <c r="B1482" s="2">
        <v>45163.767061835621</v>
      </c>
      <c r="C1482" s="3">
        <v>45163.767060185317</v>
      </c>
      <c r="D1482">
        <v>143</v>
      </c>
      <c r="E1482" s="4">
        <v>8.0881235115740746E-2</v>
      </c>
      <c r="F1482" s="5">
        <v>8.0879629629629635E-2</v>
      </c>
      <c r="G1482">
        <v>139</v>
      </c>
      <c r="H1482">
        <v>6988.14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  <c r="O1482" s="6">
        <f t="shared" si="23"/>
        <v>0.6252199074074074</v>
      </c>
    </row>
    <row r="1483" spans="1:15" x14ac:dyDescent="0.3">
      <c r="A1483" s="1">
        <v>45163.767067815643</v>
      </c>
      <c r="B1483" s="2">
        <v>45163.767067815643</v>
      </c>
      <c r="C1483" s="3">
        <v>45163.767060185317</v>
      </c>
      <c r="D1483">
        <v>659</v>
      </c>
      <c r="E1483" s="4">
        <v>8.0887215023148148E-2</v>
      </c>
      <c r="F1483" s="5">
        <v>8.0879629629629635E-2</v>
      </c>
      <c r="G1483">
        <v>655</v>
      </c>
      <c r="H1483">
        <v>6988.66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  <c r="O1483" s="6">
        <f t="shared" si="23"/>
        <v>0.6252199074074074</v>
      </c>
    </row>
    <row r="1484" spans="1:15" x14ac:dyDescent="0.3">
      <c r="A1484" s="1">
        <v>45163.767075338401</v>
      </c>
      <c r="B1484" s="2">
        <v>45163.767075338401</v>
      </c>
      <c r="C1484" s="3">
        <v>45163.767071759328</v>
      </c>
      <c r="D1484">
        <v>309</v>
      </c>
      <c r="E1484" s="4">
        <v>8.0894738148148154E-2</v>
      </c>
      <c r="F1484" s="5">
        <v>8.0891203703703701E-2</v>
      </c>
      <c r="G1484">
        <v>305</v>
      </c>
      <c r="H1484">
        <v>6989.31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  <c r="O1484" s="6">
        <f t="shared" si="23"/>
        <v>0.62523148148148155</v>
      </c>
    </row>
    <row r="1485" spans="1:15" x14ac:dyDescent="0.3">
      <c r="A1485" s="1">
        <v>45163.76708189724</v>
      </c>
      <c r="B1485" s="2">
        <v>45163.76708189724</v>
      </c>
      <c r="C1485" s="3">
        <v>45163.767071759328</v>
      </c>
      <c r="D1485">
        <v>876</v>
      </c>
      <c r="E1485" s="4">
        <v>8.0901296759259264E-2</v>
      </c>
      <c r="F1485" s="5">
        <v>8.0891203703703701E-2</v>
      </c>
      <c r="G1485">
        <v>872</v>
      </c>
      <c r="H1485">
        <v>6989.87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  <c r="O1485" s="6">
        <f t="shared" si="23"/>
        <v>0.62523148148148155</v>
      </c>
    </row>
    <row r="1486" spans="1:15" x14ac:dyDescent="0.3">
      <c r="A1486" s="1">
        <v>45163.767088841647</v>
      </c>
      <c r="B1486" s="2">
        <v>45163.767088841647</v>
      </c>
      <c r="C1486" s="3">
        <v>45163.76708333334</v>
      </c>
      <c r="D1486">
        <v>476</v>
      </c>
      <c r="E1486" s="4">
        <v>8.0908241180555562E-2</v>
      </c>
      <c r="F1486" s="5">
        <v>8.0902777777777782E-2</v>
      </c>
      <c r="G1486">
        <v>472</v>
      </c>
      <c r="H1486">
        <v>6990.47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  <c r="O1486" s="6">
        <f t="shared" si="23"/>
        <v>0.62524305555555559</v>
      </c>
    </row>
    <row r="1487" spans="1:15" x14ac:dyDescent="0.3">
      <c r="A1487" s="1">
        <v>45163.767095014453</v>
      </c>
      <c r="B1487" s="2">
        <v>45163.767095014453</v>
      </c>
      <c r="C1487" s="3">
        <v>45163.767094907351</v>
      </c>
      <c r="D1487">
        <v>9</v>
      </c>
      <c r="E1487" s="4">
        <v>8.0914413993055559E-2</v>
      </c>
      <c r="F1487" s="5">
        <v>8.0914351851851848E-2</v>
      </c>
      <c r="G1487">
        <v>5</v>
      </c>
      <c r="H1487">
        <v>6991.01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  <c r="O1487" s="6">
        <f t="shared" si="23"/>
        <v>0.62525462962962963</v>
      </c>
    </row>
    <row r="1488" spans="1:15" x14ac:dyDescent="0.3">
      <c r="A1488" s="1">
        <v>45163.76710195886</v>
      </c>
      <c r="B1488" s="2">
        <v>45163.76710195886</v>
      </c>
      <c r="C1488" s="3">
        <v>45163.767094907351</v>
      </c>
      <c r="D1488">
        <v>609</v>
      </c>
      <c r="E1488" s="4">
        <v>8.0921358402777782E-2</v>
      </c>
      <c r="F1488" s="5">
        <v>8.0914351851851848E-2</v>
      </c>
      <c r="G1488">
        <v>605</v>
      </c>
      <c r="H1488">
        <v>6991.61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  <c r="O1488" s="6">
        <f t="shared" si="23"/>
        <v>0.62525462962962963</v>
      </c>
    </row>
    <row r="1489" spans="1:15" x14ac:dyDescent="0.3">
      <c r="A1489" s="1">
        <v>45163.76710909605</v>
      </c>
      <c r="B1489" s="2">
        <v>45163.76710909605</v>
      </c>
      <c r="C1489" s="3">
        <v>45163.767106481362</v>
      </c>
      <c r="D1489">
        <v>226</v>
      </c>
      <c r="E1489" s="4">
        <v>8.0928495729166661E-2</v>
      </c>
      <c r="F1489" s="5">
        <v>8.0925925925925929E-2</v>
      </c>
      <c r="G1489">
        <v>222</v>
      </c>
      <c r="H1489">
        <v>6992.22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  <c r="O1489" s="6">
        <f t="shared" si="23"/>
        <v>0.62526620370370378</v>
      </c>
    </row>
    <row r="1490" spans="1:15" x14ac:dyDescent="0.3">
      <c r="A1490" s="1">
        <v>45163.767115654889</v>
      </c>
      <c r="B1490" s="2">
        <v>45163.767115654889</v>
      </c>
      <c r="C1490" s="3">
        <v>45163.767106481362</v>
      </c>
      <c r="D1490">
        <v>793</v>
      </c>
      <c r="E1490" s="4">
        <v>8.0935054340277784E-2</v>
      </c>
      <c r="F1490" s="5">
        <v>8.0925925925925929E-2</v>
      </c>
      <c r="G1490">
        <v>789</v>
      </c>
      <c r="H1490">
        <v>6992.79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  <c r="O1490" s="6">
        <f t="shared" si="23"/>
        <v>0.62526620370370378</v>
      </c>
    </row>
    <row r="1491" spans="1:15" x14ac:dyDescent="0.3">
      <c r="A1491" s="1">
        <v>45163.767123177648</v>
      </c>
      <c r="B1491" s="2">
        <v>45163.767123177648</v>
      </c>
      <c r="C1491" s="3">
        <v>45163.767118055373</v>
      </c>
      <c r="D1491">
        <v>443</v>
      </c>
      <c r="E1491" s="4">
        <v>8.0942577453703701E-2</v>
      </c>
      <c r="F1491" s="5">
        <v>8.0937499999999996E-2</v>
      </c>
      <c r="G1491">
        <v>439</v>
      </c>
      <c r="H1491">
        <v>6993.44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  <c r="O1491" s="6">
        <f t="shared" si="23"/>
        <v>0.62527777777777782</v>
      </c>
    </row>
    <row r="1492" spans="1:15" x14ac:dyDescent="0.3">
      <c r="A1492" s="1">
        <v>45163.767130893655</v>
      </c>
      <c r="B1492" s="2">
        <v>45163.767130893655</v>
      </c>
      <c r="C1492" s="3">
        <v>45163.76712962985</v>
      </c>
      <c r="D1492">
        <v>109</v>
      </c>
      <c r="E1492" s="4">
        <v>8.0950293472222226E-2</v>
      </c>
      <c r="F1492" s="5">
        <v>8.0949074074074076E-2</v>
      </c>
      <c r="G1492">
        <v>105</v>
      </c>
      <c r="H1492">
        <v>6994.11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  <c r="O1492" s="6">
        <f t="shared" si="23"/>
        <v>0.62528935185185186</v>
      </c>
    </row>
    <row r="1493" spans="1:15" x14ac:dyDescent="0.3">
      <c r="A1493" s="1">
        <v>45163.76713996008</v>
      </c>
      <c r="B1493" s="2">
        <v>45163.76713996008</v>
      </c>
      <c r="C1493" s="3">
        <v>45163.76712962985</v>
      </c>
      <c r="D1493">
        <v>893</v>
      </c>
      <c r="E1493" s="4">
        <v>8.0959359803240746E-2</v>
      </c>
      <c r="F1493" s="5">
        <v>8.0949074074074076E-2</v>
      </c>
      <c r="G1493">
        <v>889</v>
      </c>
      <c r="H1493">
        <v>6994.89</v>
      </c>
      <c r="I1493">
        <v>0</v>
      </c>
      <c r="J1493" t="s">
        <v>13</v>
      </c>
      <c r="K1493" t="s">
        <v>14</v>
      </c>
      <c r="L1493" t="s">
        <v>18</v>
      </c>
      <c r="M1493" t="s">
        <v>17</v>
      </c>
      <c r="O1493" s="6">
        <f t="shared" si="23"/>
        <v>0.62528935185185186</v>
      </c>
    </row>
    <row r="1494" spans="1:15" x14ac:dyDescent="0.3">
      <c r="A1494" s="1">
        <v>45163.76713996008</v>
      </c>
      <c r="B1494" s="2">
        <v>45163.76713996008</v>
      </c>
      <c r="C1494" s="3">
        <v>45163.76712962985</v>
      </c>
      <c r="D1494">
        <v>893</v>
      </c>
      <c r="E1494" s="4">
        <v>8.0959359803240746E-2</v>
      </c>
      <c r="F1494" s="5">
        <v>8.0949074074074076E-2</v>
      </c>
      <c r="G1494">
        <v>889</v>
      </c>
      <c r="H1494">
        <v>6994.89</v>
      </c>
      <c r="I1494">
        <v>3.21665</v>
      </c>
      <c r="J1494" t="s">
        <v>13</v>
      </c>
      <c r="K1494" t="s">
        <v>14</v>
      </c>
      <c r="L1494" t="s">
        <v>15</v>
      </c>
      <c r="M1494" t="s">
        <v>16</v>
      </c>
      <c r="O1494" s="6">
        <f t="shared" si="23"/>
        <v>0.62528935185185186</v>
      </c>
    </row>
    <row r="1495" spans="1:15" x14ac:dyDescent="0.3">
      <c r="A1495" s="1">
        <v>45163.767177190166</v>
      </c>
      <c r="B1495" s="2">
        <v>45163.767177190166</v>
      </c>
      <c r="C1495" s="3">
        <v>45163.767175925896</v>
      </c>
      <c r="D1495">
        <v>109</v>
      </c>
      <c r="E1495" s="4">
        <v>8.0996589583333334E-2</v>
      </c>
      <c r="F1495" s="5">
        <v>8.099537037037037E-2</v>
      </c>
      <c r="G1495">
        <v>105</v>
      </c>
      <c r="H1495">
        <v>6998.11</v>
      </c>
      <c r="I1495">
        <v>0</v>
      </c>
      <c r="J1495" t="s">
        <v>13</v>
      </c>
      <c r="K1495" t="s">
        <v>14</v>
      </c>
      <c r="L1495" t="s">
        <v>15</v>
      </c>
      <c r="M1495" t="s">
        <v>17</v>
      </c>
      <c r="O1495" s="6">
        <f t="shared" si="23"/>
        <v>0.62533564814814824</v>
      </c>
    </row>
    <row r="1496" spans="1:15" x14ac:dyDescent="0.3">
      <c r="A1496" s="1">
        <v>45163.767177190166</v>
      </c>
      <c r="B1496" s="2">
        <v>45163.767177190166</v>
      </c>
      <c r="C1496" s="3">
        <v>45163.767175925896</v>
      </c>
      <c r="D1496">
        <v>109</v>
      </c>
      <c r="E1496" s="4">
        <v>8.0996589583333334E-2</v>
      </c>
      <c r="F1496" s="5">
        <v>8.099537037037037E-2</v>
      </c>
      <c r="G1496">
        <v>105</v>
      </c>
      <c r="H1496">
        <v>6998.11</v>
      </c>
      <c r="I1496">
        <v>2.1999900000000001</v>
      </c>
      <c r="J1496" t="s">
        <v>13</v>
      </c>
      <c r="K1496" t="s">
        <v>14</v>
      </c>
      <c r="L1496" t="s">
        <v>18</v>
      </c>
      <c r="M1496" t="s">
        <v>16</v>
      </c>
      <c r="O1496" s="6">
        <f t="shared" si="23"/>
        <v>0.62533564814814824</v>
      </c>
    </row>
    <row r="1497" spans="1:15" x14ac:dyDescent="0.3">
      <c r="A1497" s="1">
        <v>45163.76717815455</v>
      </c>
      <c r="B1497" s="2">
        <v>45163.76717815455</v>
      </c>
      <c r="C1497" s="3">
        <v>45163.767175925896</v>
      </c>
      <c r="D1497">
        <v>193</v>
      </c>
      <c r="E1497" s="4">
        <v>8.0997554085648155E-2</v>
      </c>
      <c r="F1497" s="5">
        <v>8.099537037037037E-2</v>
      </c>
      <c r="G1497">
        <v>189</v>
      </c>
      <c r="H1497">
        <v>6998.19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  <c r="O1497" s="6">
        <f t="shared" si="23"/>
        <v>0.62533564814814824</v>
      </c>
    </row>
    <row r="1498" spans="1:15" x14ac:dyDescent="0.3">
      <c r="A1498" s="1">
        <v>45163.767184134573</v>
      </c>
      <c r="B1498" s="2">
        <v>45163.767184134573</v>
      </c>
      <c r="C1498" s="3">
        <v>45163.767175925896</v>
      </c>
      <c r="D1498">
        <v>709</v>
      </c>
      <c r="E1498" s="4">
        <v>8.1003534004629632E-2</v>
      </c>
      <c r="F1498" s="5">
        <v>8.099537037037037E-2</v>
      </c>
      <c r="G1498">
        <v>705</v>
      </c>
      <c r="H1498">
        <v>6998.71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  <c r="O1498" s="6">
        <f t="shared" si="23"/>
        <v>0.62533564814814824</v>
      </c>
    </row>
    <row r="1499" spans="1:15" x14ac:dyDescent="0.3">
      <c r="A1499" s="1">
        <v>45163.767191657331</v>
      </c>
      <c r="B1499" s="2">
        <v>45163.767191657331</v>
      </c>
      <c r="C1499" s="3">
        <v>45163.767187499907</v>
      </c>
      <c r="D1499">
        <v>359</v>
      </c>
      <c r="E1499" s="4">
        <v>8.1011057118055549E-2</v>
      </c>
      <c r="F1499" s="5">
        <v>8.1006944444444451E-2</v>
      </c>
      <c r="G1499">
        <v>355</v>
      </c>
      <c r="H1499">
        <v>6999.36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  <c r="O1499" s="6">
        <f t="shared" si="23"/>
        <v>0.62534722222222228</v>
      </c>
    </row>
    <row r="1500" spans="1:15" x14ac:dyDescent="0.3">
      <c r="A1500" s="1">
        <v>45163.767196480185</v>
      </c>
      <c r="B1500" s="2">
        <v>45163.767196480185</v>
      </c>
      <c r="C1500" s="3">
        <v>45163.767187499907</v>
      </c>
      <c r="D1500">
        <v>776</v>
      </c>
      <c r="E1500" s="4">
        <v>8.1015879629629625E-2</v>
      </c>
      <c r="F1500" s="5">
        <v>8.1006944444444451E-2</v>
      </c>
      <c r="G1500">
        <v>772</v>
      </c>
      <c r="H1500">
        <v>6999.77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  <c r="O1500" s="6">
        <f t="shared" si="23"/>
        <v>0.62534722222222228</v>
      </c>
    </row>
    <row r="1501" spans="1:15" x14ac:dyDescent="0.3">
      <c r="A1501" s="1">
        <v>45163.767202652991</v>
      </c>
      <c r="B1501" s="2">
        <v>45163.767202652991</v>
      </c>
      <c r="C1501" s="3">
        <v>45163.767199073918</v>
      </c>
      <c r="D1501">
        <v>309</v>
      </c>
      <c r="E1501" s="4">
        <v>8.1022052453703697E-2</v>
      </c>
      <c r="F1501" s="5">
        <v>8.1018518518518517E-2</v>
      </c>
      <c r="G1501">
        <v>305</v>
      </c>
      <c r="H1501">
        <v>7000.31</v>
      </c>
      <c r="I1501">
        <v>0</v>
      </c>
      <c r="J1501" t="s">
        <v>13</v>
      </c>
      <c r="K1501" t="s">
        <v>14</v>
      </c>
      <c r="L1501" t="s">
        <v>18</v>
      </c>
      <c r="M1501" t="s">
        <v>17</v>
      </c>
      <c r="O1501" s="6">
        <f t="shared" si="23"/>
        <v>0.62535879629629632</v>
      </c>
    </row>
    <row r="1502" spans="1:15" x14ac:dyDescent="0.3">
      <c r="A1502" s="1">
        <v>45163.767202652991</v>
      </c>
      <c r="B1502" s="2">
        <v>45163.767202652991</v>
      </c>
      <c r="C1502" s="3">
        <v>45163.767199073918</v>
      </c>
      <c r="D1502">
        <v>309</v>
      </c>
      <c r="E1502" s="4">
        <v>8.1022052453703697E-2</v>
      </c>
      <c r="F1502" s="5">
        <v>8.1018518518518517E-2</v>
      </c>
      <c r="G1502">
        <v>305</v>
      </c>
      <c r="H1502">
        <v>7000.31</v>
      </c>
      <c r="I1502">
        <v>0.71666300000000005</v>
      </c>
      <c r="J1502" t="s">
        <v>13</v>
      </c>
      <c r="K1502" t="s">
        <v>14</v>
      </c>
      <c r="L1502" t="s">
        <v>15</v>
      </c>
      <c r="M1502" t="s">
        <v>16</v>
      </c>
      <c r="O1502" s="6">
        <f t="shared" si="23"/>
        <v>0.62535879629629632</v>
      </c>
    </row>
    <row r="1503" spans="1:15" x14ac:dyDescent="0.3">
      <c r="A1503" s="1">
        <v>45163.76721094735</v>
      </c>
      <c r="B1503" s="2">
        <v>45163.76721094735</v>
      </c>
      <c r="C1503" s="3">
        <v>45163.767210647929</v>
      </c>
      <c r="D1503">
        <v>26</v>
      </c>
      <c r="E1503" s="4">
        <v>8.1030347164351854E-2</v>
      </c>
      <c r="F1503" s="5">
        <v>8.1030092592592598E-2</v>
      </c>
      <c r="G1503">
        <v>22</v>
      </c>
      <c r="H1503">
        <v>7001.02</v>
      </c>
      <c r="I1503">
        <v>0</v>
      </c>
      <c r="J1503" t="s">
        <v>13</v>
      </c>
      <c r="K1503" t="s">
        <v>14</v>
      </c>
      <c r="L1503" t="s">
        <v>15</v>
      </c>
      <c r="M1503" t="s">
        <v>17</v>
      </c>
      <c r="O1503" s="6">
        <f t="shared" si="23"/>
        <v>0.62537037037037047</v>
      </c>
    </row>
    <row r="1504" spans="1:15" x14ac:dyDescent="0.3">
      <c r="A1504" s="1">
        <v>45163.76721094735</v>
      </c>
      <c r="B1504" s="2">
        <v>45163.76721094735</v>
      </c>
      <c r="C1504" s="3">
        <v>45163.767210647929</v>
      </c>
      <c r="D1504">
        <v>26</v>
      </c>
      <c r="E1504" s="4">
        <v>8.1030347164351854E-2</v>
      </c>
      <c r="F1504" s="5">
        <v>8.1030092592592598E-2</v>
      </c>
      <c r="G1504">
        <v>22</v>
      </c>
      <c r="H1504">
        <v>7001.02</v>
      </c>
      <c r="I1504">
        <v>0.63333099999999998</v>
      </c>
      <c r="J1504" t="s">
        <v>13</v>
      </c>
      <c r="K1504" t="s">
        <v>14</v>
      </c>
      <c r="L1504" t="s">
        <v>18</v>
      </c>
      <c r="M1504" t="s">
        <v>16</v>
      </c>
      <c r="O1504" s="6">
        <f t="shared" si="23"/>
        <v>0.62537037037037047</v>
      </c>
    </row>
    <row r="1505" spans="1:15" x14ac:dyDescent="0.3">
      <c r="A1505" s="1">
        <v>45163.767211140599</v>
      </c>
      <c r="B1505" s="2">
        <v>45163.767211140599</v>
      </c>
      <c r="C1505" s="3">
        <v>45163.767210647929</v>
      </c>
      <c r="D1505">
        <v>43</v>
      </c>
      <c r="E1505" s="4">
        <v>8.1030540069444448E-2</v>
      </c>
      <c r="F1505" s="5">
        <v>8.1030092592592598E-2</v>
      </c>
      <c r="G1505">
        <v>39</v>
      </c>
      <c r="H1505">
        <v>7001.04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  <c r="O1505" s="6">
        <f t="shared" si="23"/>
        <v>0.62537037037037047</v>
      </c>
    </row>
    <row r="1506" spans="1:15" x14ac:dyDescent="0.3">
      <c r="A1506" s="1">
        <v>45163.76721827779</v>
      </c>
      <c r="B1506" s="2">
        <v>45163.76721827779</v>
      </c>
      <c r="C1506" s="3">
        <v>45163.767210647929</v>
      </c>
      <c r="D1506">
        <v>659</v>
      </c>
      <c r="E1506" s="4">
        <v>8.1037677384259266E-2</v>
      </c>
      <c r="F1506" s="5">
        <v>8.1030092592592598E-2</v>
      </c>
      <c r="G1506">
        <v>655</v>
      </c>
      <c r="H1506">
        <v>7001.66</v>
      </c>
      <c r="I1506">
        <v>0</v>
      </c>
      <c r="J1506" t="s">
        <v>13</v>
      </c>
      <c r="K1506" t="s">
        <v>14</v>
      </c>
      <c r="L1506" t="s">
        <v>18</v>
      </c>
      <c r="M1506" t="s">
        <v>17</v>
      </c>
      <c r="O1506" s="6">
        <f t="shared" si="23"/>
        <v>0.62537037037037047</v>
      </c>
    </row>
    <row r="1507" spans="1:15" x14ac:dyDescent="0.3">
      <c r="A1507" s="1">
        <v>45163.76721827779</v>
      </c>
      <c r="B1507" s="2">
        <v>45163.76721827779</v>
      </c>
      <c r="C1507" s="3">
        <v>45163.767210647929</v>
      </c>
      <c r="D1507">
        <v>659</v>
      </c>
      <c r="E1507" s="4">
        <v>8.1037677384259266E-2</v>
      </c>
      <c r="F1507" s="5">
        <v>8.1030092592592598E-2</v>
      </c>
      <c r="G1507">
        <v>655</v>
      </c>
      <c r="H1507">
        <v>7001.66</v>
      </c>
      <c r="I1507">
        <v>0.33333200000000002</v>
      </c>
      <c r="J1507" t="s">
        <v>13</v>
      </c>
      <c r="K1507" t="s">
        <v>14</v>
      </c>
      <c r="L1507" t="s">
        <v>15</v>
      </c>
      <c r="M1507" t="s">
        <v>16</v>
      </c>
      <c r="O1507" s="6">
        <f t="shared" si="23"/>
        <v>0.62537037037037047</v>
      </c>
    </row>
    <row r="1508" spans="1:15" x14ac:dyDescent="0.3">
      <c r="A1508" s="1">
        <v>45163.767222135793</v>
      </c>
      <c r="B1508" s="2">
        <v>45163.767222135793</v>
      </c>
      <c r="C1508" s="3">
        <v>45163.767210647929</v>
      </c>
      <c r="D1508">
        <v>993</v>
      </c>
      <c r="E1508" s="4">
        <v>8.1041535393518521E-2</v>
      </c>
      <c r="F1508" s="5">
        <v>8.1030092592592598E-2</v>
      </c>
      <c r="G1508">
        <v>989</v>
      </c>
      <c r="H1508">
        <v>7001.99</v>
      </c>
      <c r="I1508">
        <v>0</v>
      </c>
      <c r="J1508" t="s">
        <v>13</v>
      </c>
      <c r="K1508" t="s">
        <v>14</v>
      </c>
      <c r="L1508" t="s">
        <v>15</v>
      </c>
      <c r="M1508" t="s">
        <v>17</v>
      </c>
      <c r="O1508" s="6">
        <f t="shared" si="23"/>
        <v>0.62537037037037047</v>
      </c>
    </row>
    <row r="1509" spans="1:15" x14ac:dyDescent="0.3">
      <c r="A1509" s="1">
        <v>45163.767222135793</v>
      </c>
      <c r="B1509" s="2">
        <v>45163.767222135793</v>
      </c>
      <c r="C1509" s="3">
        <v>45163.767210647929</v>
      </c>
      <c r="D1509">
        <v>993</v>
      </c>
      <c r="E1509" s="4">
        <v>8.1041535393518521E-2</v>
      </c>
      <c r="F1509" s="5">
        <v>8.1030092592592598E-2</v>
      </c>
      <c r="G1509">
        <v>989</v>
      </c>
      <c r="H1509">
        <v>7001.99</v>
      </c>
      <c r="I1509">
        <v>1.93333</v>
      </c>
      <c r="J1509" t="s">
        <v>13</v>
      </c>
      <c r="K1509" t="s">
        <v>14</v>
      </c>
      <c r="L1509" t="s">
        <v>18</v>
      </c>
      <c r="M1509" t="s">
        <v>16</v>
      </c>
      <c r="O1509" s="6">
        <f t="shared" si="23"/>
        <v>0.62537037037037047</v>
      </c>
    </row>
    <row r="1510" spans="1:15" x14ac:dyDescent="0.3">
      <c r="A1510" s="1">
        <v>45163.767223292962</v>
      </c>
      <c r="B1510" s="2">
        <v>45163.767223292962</v>
      </c>
      <c r="C1510" s="3">
        <v>45163.767222222406</v>
      </c>
      <c r="D1510">
        <v>93</v>
      </c>
      <c r="E1510" s="4">
        <v>8.1042692800925922E-2</v>
      </c>
      <c r="F1510" s="5">
        <v>8.1041666666666665E-2</v>
      </c>
      <c r="G1510">
        <v>89</v>
      </c>
      <c r="H1510">
        <v>7002.09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  <c r="O1510" s="6">
        <f t="shared" si="23"/>
        <v>0.6253819444444445</v>
      </c>
    </row>
    <row r="1511" spans="1:15" x14ac:dyDescent="0.3">
      <c r="A1511" s="1">
        <v>45163.767230430618</v>
      </c>
      <c r="B1511" s="2">
        <v>45163.767230430618</v>
      </c>
      <c r="C1511" s="3">
        <v>45163.767222222406</v>
      </c>
      <c r="D1511">
        <v>709</v>
      </c>
      <c r="E1511" s="4">
        <v>8.104983011574074E-2</v>
      </c>
      <c r="F1511" s="5">
        <v>8.1041666666666665E-2</v>
      </c>
      <c r="G1511">
        <v>705</v>
      </c>
      <c r="H1511">
        <v>7002.71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  <c r="O1511" s="6">
        <f t="shared" si="23"/>
        <v>0.6253819444444445</v>
      </c>
    </row>
    <row r="1512" spans="1:15" x14ac:dyDescent="0.3">
      <c r="A1512" s="1">
        <v>45163.767236217391</v>
      </c>
      <c r="B1512" s="2">
        <v>45163.767236217391</v>
      </c>
      <c r="C1512" s="3">
        <v>45163.767233796418</v>
      </c>
      <c r="D1512">
        <v>209</v>
      </c>
      <c r="E1512" s="4">
        <v>8.1055617129629623E-2</v>
      </c>
      <c r="F1512" s="5">
        <v>8.1053240740740745E-2</v>
      </c>
      <c r="G1512">
        <v>205</v>
      </c>
      <c r="H1512">
        <v>7003.21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  <c r="O1512" s="6">
        <f t="shared" si="23"/>
        <v>0.62539351851851854</v>
      </c>
    </row>
    <row r="1513" spans="1:15" x14ac:dyDescent="0.3">
      <c r="A1513" s="1">
        <v>45163.767244512215</v>
      </c>
      <c r="B1513" s="2">
        <v>45163.767244512215</v>
      </c>
      <c r="C1513" s="3">
        <v>45163.767233796418</v>
      </c>
      <c r="D1513">
        <v>926</v>
      </c>
      <c r="E1513" s="4">
        <v>8.1063911851851855E-2</v>
      </c>
      <c r="F1513" s="5">
        <v>8.1053240740740745E-2</v>
      </c>
      <c r="G1513">
        <v>922</v>
      </c>
      <c r="H1513">
        <v>7003.92</v>
      </c>
      <c r="I1513">
        <v>0</v>
      </c>
      <c r="J1513" t="s">
        <v>13</v>
      </c>
      <c r="K1513" t="s">
        <v>14</v>
      </c>
      <c r="L1513" t="s">
        <v>18</v>
      </c>
      <c r="M1513" t="s">
        <v>17</v>
      </c>
      <c r="O1513" s="6">
        <f t="shared" si="23"/>
        <v>0.62539351851851854</v>
      </c>
    </row>
    <row r="1514" spans="1:15" x14ac:dyDescent="0.3">
      <c r="A1514" s="1">
        <v>45163.767244512215</v>
      </c>
      <c r="B1514" s="2">
        <v>45163.767244512215</v>
      </c>
      <c r="C1514" s="3">
        <v>45163.767233796418</v>
      </c>
      <c r="D1514">
        <v>926</v>
      </c>
      <c r="E1514" s="4">
        <v>8.1063911851851855E-2</v>
      </c>
      <c r="F1514" s="5">
        <v>8.1053240740740745E-2</v>
      </c>
      <c r="G1514">
        <v>922</v>
      </c>
      <c r="H1514">
        <v>7003.92</v>
      </c>
      <c r="I1514">
        <v>0.499998</v>
      </c>
      <c r="J1514" t="s">
        <v>13</v>
      </c>
      <c r="K1514" t="s">
        <v>14</v>
      </c>
      <c r="L1514" t="s">
        <v>15</v>
      </c>
      <c r="M1514" t="s">
        <v>16</v>
      </c>
      <c r="O1514" s="6">
        <f t="shared" si="23"/>
        <v>0.62539351851851854</v>
      </c>
    </row>
    <row r="1515" spans="1:15" x14ac:dyDescent="0.3">
      <c r="A1515" s="1">
        <v>45163.767250299454</v>
      </c>
      <c r="B1515" s="2">
        <v>45163.767250299454</v>
      </c>
      <c r="C1515" s="3">
        <v>45163.767245370429</v>
      </c>
      <c r="D1515">
        <v>426</v>
      </c>
      <c r="E1515" s="4">
        <v>8.1069698865740739E-2</v>
      </c>
      <c r="F1515" s="5">
        <v>8.1064814814814812E-2</v>
      </c>
      <c r="G1515">
        <v>422</v>
      </c>
      <c r="H1515">
        <v>7004.42</v>
      </c>
      <c r="I1515">
        <v>0</v>
      </c>
      <c r="J1515" t="s">
        <v>13</v>
      </c>
      <c r="K1515" t="s">
        <v>14</v>
      </c>
      <c r="L1515" t="s">
        <v>15</v>
      </c>
      <c r="M1515" t="s">
        <v>17</v>
      </c>
      <c r="O1515" s="6">
        <f t="shared" si="23"/>
        <v>0.62540509259259269</v>
      </c>
    </row>
    <row r="1516" spans="1:15" x14ac:dyDescent="0.3">
      <c r="A1516" s="1">
        <v>45163.767250299454</v>
      </c>
      <c r="B1516" s="2">
        <v>45163.767250299454</v>
      </c>
      <c r="C1516" s="3">
        <v>45163.767245370429</v>
      </c>
      <c r="D1516">
        <v>426</v>
      </c>
      <c r="E1516" s="4">
        <v>8.1069698865740739E-2</v>
      </c>
      <c r="F1516" s="5">
        <v>8.1064814814814812E-2</v>
      </c>
      <c r="G1516">
        <v>422</v>
      </c>
      <c r="H1516">
        <v>7004.42</v>
      </c>
      <c r="I1516">
        <v>0.599997</v>
      </c>
      <c r="J1516" t="s">
        <v>13</v>
      </c>
      <c r="K1516" t="s">
        <v>14</v>
      </c>
      <c r="L1516" t="s">
        <v>18</v>
      </c>
      <c r="M1516" t="s">
        <v>16</v>
      </c>
      <c r="O1516" s="6">
        <f t="shared" si="23"/>
        <v>0.62540509259259269</v>
      </c>
    </row>
    <row r="1517" spans="1:15" x14ac:dyDescent="0.3">
      <c r="A1517" s="1">
        <v>45163.767251071054</v>
      </c>
      <c r="B1517" s="2">
        <v>45163.767251071054</v>
      </c>
      <c r="C1517" s="3">
        <v>45163.767245370429</v>
      </c>
      <c r="D1517">
        <v>493</v>
      </c>
      <c r="E1517" s="4">
        <v>8.1070470462962965E-2</v>
      </c>
      <c r="F1517" s="5">
        <v>8.1064814814814812E-2</v>
      </c>
      <c r="G1517">
        <v>489</v>
      </c>
      <c r="H1517">
        <v>7004.49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  <c r="O1517" s="6">
        <f t="shared" si="23"/>
        <v>0.62540509259259269</v>
      </c>
    </row>
    <row r="1518" spans="1:15" x14ac:dyDescent="0.3">
      <c r="A1518" s="1">
        <v>45163.767257243861</v>
      </c>
      <c r="B1518" s="2">
        <v>45163.767257243861</v>
      </c>
      <c r="C1518" s="3">
        <v>45163.76725694444</v>
      </c>
      <c r="D1518">
        <v>26</v>
      </c>
      <c r="E1518" s="4">
        <v>8.1076643275462962E-2</v>
      </c>
      <c r="F1518" s="5">
        <v>8.1076388888888892E-2</v>
      </c>
      <c r="G1518">
        <v>22</v>
      </c>
      <c r="H1518">
        <v>7005.02</v>
      </c>
      <c r="I1518">
        <v>0</v>
      </c>
      <c r="J1518" t="s">
        <v>13</v>
      </c>
      <c r="K1518" t="s">
        <v>14</v>
      </c>
      <c r="L1518" t="s">
        <v>18</v>
      </c>
      <c r="M1518" t="s">
        <v>17</v>
      </c>
      <c r="O1518" s="6">
        <f t="shared" si="23"/>
        <v>0.62541666666666673</v>
      </c>
    </row>
    <row r="1519" spans="1:15" x14ac:dyDescent="0.3">
      <c r="A1519" s="1">
        <v>45163.767257243861</v>
      </c>
      <c r="B1519" s="2">
        <v>45163.767257243861</v>
      </c>
      <c r="C1519" s="3">
        <v>45163.76725694444</v>
      </c>
      <c r="D1519">
        <v>26</v>
      </c>
      <c r="E1519" s="4">
        <v>8.1076643275462962E-2</v>
      </c>
      <c r="F1519" s="5">
        <v>8.1076388888888892E-2</v>
      </c>
      <c r="G1519">
        <v>22</v>
      </c>
      <c r="H1519">
        <v>7005.02</v>
      </c>
      <c r="I1519">
        <v>0.48333199999999998</v>
      </c>
      <c r="J1519" t="s">
        <v>13</v>
      </c>
      <c r="K1519" t="s">
        <v>14</v>
      </c>
      <c r="L1519" t="s">
        <v>15</v>
      </c>
      <c r="M1519" t="s">
        <v>16</v>
      </c>
      <c r="O1519" s="6">
        <f t="shared" si="23"/>
        <v>0.62541666666666673</v>
      </c>
    </row>
    <row r="1520" spans="1:15" x14ac:dyDescent="0.3">
      <c r="A1520" s="1">
        <v>45163.76726283785</v>
      </c>
      <c r="B1520" s="2">
        <v>45163.76726283785</v>
      </c>
      <c r="C1520" s="3">
        <v>45163.76725694444</v>
      </c>
      <c r="D1520">
        <v>509</v>
      </c>
      <c r="E1520" s="4">
        <v>8.108223739583334E-2</v>
      </c>
      <c r="F1520" s="5">
        <v>8.1076388888888892E-2</v>
      </c>
      <c r="G1520">
        <v>505</v>
      </c>
      <c r="H1520">
        <v>7005.51</v>
      </c>
      <c r="I1520">
        <v>0</v>
      </c>
      <c r="J1520" t="s">
        <v>13</v>
      </c>
      <c r="K1520" t="s">
        <v>14</v>
      </c>
      <c r="L1520" t="s">
        <v>15</v>
      </c>
      <c r="M1520" t="s">
        <v>17</v>
      </c>
      <c r="O1520" s="6">
        <f t="shared" si="23"/>
        <v>0.62541666666666673</v>
      </c>
    </row>
    <row r="1521" spans="1:15" x14ac:dyDescent="0.3">
      <c r="A1521" s="1">
        <v>45163.76726283785</v>
      </c>
      <c r="B1521" s="2">
        <v>45163.76726283785</v>
      </c>
      <c r="C1521" s="3">
        <v>45163.76725694444</v>
      </c>
      <c r="D1521">
        <v>509</v>
      </c>
      <c r="E1521" s="4">
        <v>8.108223739583334E-2</v>
      </c>
      <c r="F1521" s="5">
        <v>8.1076388888888892E-2</v>
      </c>
      <c r="G1521">
        <v>505</v>
      </c>
      <c r="H1521">
        <v>7005.51</v>
      </c>
      <c r="I1521">
        <v>0.71666399999999997</v>
      </c>
      <c r="J1521" t="s">
        <v>13</v>
      </c>
      <c r="K1521" t="s">
        <v>14</v>
      </c>
      <c r="L1521" t="s">
        <v>18</v>
      </c>
      <c r="M1521" t="s">
        <v>16</v>
      </c>
      <c r="O1521" s="6">
        <f t="shared" si="23"/>
        <v>0.62541666666666673</v>
      </c>
    </row>
    <row r="1522" spans="1:15" x14ac:dyDescent="0.3">
      <c r="A1522" s="1">
        <v>45163.76726360945</v>
      </c>
      <c r="B1522" s="2">
        <v>45163.76726360945</v>
      </c>
      <c r="C1522" s="3">
        <v>45163.76725694444</v>
      </c>
      <c r="D1522">
        <v>576</v>
      </c>
      <c r="E1522" s="4">
        <v>8.1083008993055553E-2</v>
      </c>
      <c r="F1522" s="5">
        <v>8.1076388888888892E-2</v>
      </c>
      <c r="G1522">
        <v>572</v>
      </c>
      <c r="H1522">
        <v>7005.57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  <c r="O1522" s="6">
        <f t="shared" si="23"/>
        <v>0.62541666666666673</v>
      </c>
    </row>
    <row r="1523" spans="1:15" x14ac:dyDescent="0.3">
      <c r="A1523" s="1">
        <v>45163.767271132674</v>
      </c>
      <c r="B1523" s="2">
        <v>45163.767271132674</v>
      </c>
      <c r="C1523" s="3">
        <v>45163.767268518452</v>
      </c>
      <c r="D1523">
        <v>226</v>
      </c>
      <c r="E1523" s="4">
        <v>8.1090532118055558E-2</v>
      </c>
      <c r="F1523" s="5">
        <v>8.1087962962962959E-2</v>
      </c>
      <c r="G1523">
        <v>222</v>
      </c>
      <c r="H1523">
        <v>7006.22</v>
      </c>
      <c r="I1523">
        <v>0</v>
      </c>
      <c r="J1523" t="s">
        <v>13</v>
      </c>
      <c r="K1523" t="s">
        <v>14</v>
      </c>
      <c r="L1523" t="s">
        <v>18</v>
      </c>
      <c r="M1523" t="s">
        <v>17</v>
      </c>
      <c r="O1523" s="6">
        <f t="shared" si="23"/>
        <v>0.62542824074074077</v>
      </c>
    </row>
    <row r="1524" spans="1:15" x14ac:dyDescent="0.3">
      <c r="A1524" s="1">
        <v>45163.767271132674</v>
      </c>
      <c r="B1524" s="2">
        <v>45163.767271132674</v>
      </c>
      <c r="C1524" s="3">
        <v>45163.767268518452</v>
      </c>
      <c r="D1524">
        <v>226</v>
      </c>
      <c r="E1524" s="4">
        <v>8.1090532118055558E-2</v>
      </c>
      <c r="F1524" s="5">
        <v>8.1087962962962959E-2</v>
      </c>
      <c r="G1524">
        <v>222</v>
      </c>
      <c r="H1524">
        <v>7006.22</v>
      </c>
      <c r="I1524">
        <v>0.23333200000000001</v>
      </c>
      <c r="J1524" t="s">
        <v>13</v>
      </c>
      <c r="K1524" t="s">
        <v>14</v>
      </c>
      <c r="L1524" t="s">
        <v>15</v>
      </c>
      <c r="M1524" t="s">
        <v>16</v>
      </c>
      <c r="O1524" s="6">
        <f t="shared" si="23"/>
        <v>0.62542824074074077</v>
      </c>
    </row>
    <row r="1525" spans="1:15" x14ac:dyDescent="0.3">
      <c r="A1525" s="1">
        <v>45163.767273833044</v>
      </c>
      <c r="B1525" s="2">
        <v>45163.767273833044</v>
      </c>
      <c r="C1525" s="3">
        <v>45163.767268518452</v>
      </c>
      <c r="D1525">
        <v>459</v>
      </c>
      <c r="E1525" s="4">
        <v>8.1093232719907413E-2</v>
      </c>
      <c r="F1525" s="5">
        <v>8.1087962962962959E-2</v>
      </c>
      <c r="G1525">
        <v>455</v>
      </c>
      <c r="H1525">
        <v>7006.46</v>
      </c>
      <c r="I1525">
        <v>0</v>
      </c>
      <c r="J1525" t="s">
        <v>13</v>
      </c>
      <c r="K1525" t="s">
        <v>14</v>
      </c>
      <c r="L1525" t="s">
        <v>15</v>
      </c>
      <c r="M1525" t="s">
        <v>17</v>
      </c>
      <c r="O1525" s="6">
        <f t="shared" si="23"/>
        <v>0.62542824074074077</v>
      </c>
    </row>
    <row r="1526" spans="1:15" x14ac:dyDescent="0.3">
      <c r="A1526" s="1">
        <v>45163.767273833044</v>
      </c>
      <c r="B1526" s="2">
        <v>45163.767273833044</v>
      </c>
      <c r="C1526" s="3">
        <v>45163.767268518452</v>
      </c>
      <c r="D1526">
        <v>459</v>
      </c>
      <c r="E1526" s="4">
        <v>8.1093232719907413E-2</v>
      </c>
      <c r="F1526" s="5">
        <v>8.1087962962962959E-2</v>
      </c>
      <c r="G1526">
        <v>455</v>
      </c>
      <c r="H1526">
        <v>7006.46</v>
      </c>
      <c r="I1526">
        <v>1.98333</v>
      </c>
      <c r="J1526" t="s">
        <v>13</v>
      </c>
      <c r="K1526" t="s">
        <v>14</v>
      </c>
      <c r="L1526" t="s">
        <v>18</v>
      </c>
      <c r="M1526" t="s">
        <v>16</v>
      </c>
      <c r="O1526" s="6">
        <f t="shared" si="23"/>
        <v>0.62542824074074077</v>
      </c>
    </row>
    <row r="1527" spans="1:15" x14ac:dyDescent="0.3">
      <c r="A1527" s="1">
        <v>45163.767276533879</v>
      </c>
      <c r="B1527" s="2">
        <v>45163.767276533879</v>
      </c>
      <c r="C1527" s="3">
        <v>45163.767268518452</v>
      </c>
      <c r="D1527">
        <v>693</v>
      </c>
      <c r="E1527" s="4">
        <v>8.1095933321759253E-2</v>
      </c>
      <c r="F1527" s="5">
        <v>8.1087962962962959E-2</v>
      </c>
      <c r="G1527">
        <v>689</v>
      </c>
      <c r="H1527">
        <v>7006.69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  <c r="O1527" s="6">
        <f t="shared" si="23"/>
        <v>0.62542824074074077</v>
      </c>
    </row>
    <row r="1528" spans="1:15" x14ac:dyDescent="0.3">
      <c r="A1528" s="1">
        <v>45163.76728367107</v>
      </c>
      <c r="B1528" s="2">
        <v>45163.76728367107</v>
      </c>
      <c r="C1528" s="3">
        <v>45163.767280092463</v>
      </c>
      <c r="D1528">
        <v>309</v>
      </c>
      <c r="E1528" s="4">
        <v>8.1103070648148146E-2</v>
      </c>
      <c r="F1528" s="5">
        <v>8.1099537037037039E-2</v>
      </c>
      <c r="G1528">
        <v>305</v>
      </c>
      <c r="H1528">
        <v>7007.31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  <c r="O1528" s="6">
        <f t="shared" si="23"/>
        <v>0.62543981481481481</v>
      </c>
    </row>
    <row r="1529" spans="1:15" x14ac:dyDescent="0.3">
      <c r="A1529" s="1">
        <v>45163.767290229443</v>
      </c>
      <c r="B1529" s="2">
        <v>45163.767290229443</v>
      </c>
      <c r="C1529" s="3">
        <v>45163.767280092463</v>
      </c>
      <c r="D1529">
        <v>876</v>
      </c>
      <c r="E1529" s="4">
        <v>8.1109629259259255E-2</v>
      </c>
      <c r="F1529" s="5">
        <v>8.1099537037037039E-2</v>
      </c>
      <c r="G1529">
        <v>872</v>
      </c>
      <c r="H1529">
        <v>7007.87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  <c r="O1529" s="6">
        <f t="shared" si="23"/>
        <v>0.62543981481481481</v>
      </c>
    </row>
    <row r="1530" spans="1:15" x14ac:dyDescent="0.3">
      <c r="A1530" s="1">
        <v>45163.767296788283</v>
      </c>
      <c r="B1530" s="2">
        <v>45163.767296788283</v>
      </c>
      <c r="C1530" s="3">
        <v>45163.767291666474</v>
      </c>
      <c r="D1530">
        <v>443</v>
      </c>
      <c r="E1530" s="4">
        <v>8.1116187870370365E-2</v>
      </c>
      <c r="F1530" s="5">
        <v>8.1111111111111106E-2</v>
      </c>
      <c r="G1530">
        <v>439</v>
      </c>
      <c r="H1530">
        <v>7008.44</v>
      </c>
      <c r="I1530">
        <v>0</v>
      </c>
      <c r="J1530" t="s">
        <v>13</v>
      </c>
      <c r="K1530" t="s">
        <v>14</v>
      </c>
      <c r="L1530" t="s">
        <v>18</v>
      </c>
      <c r="M1530" t="s">
        <v>17</v>
      </c>
      <c r="O1530" s="6">
        <f t="shared" si="23"/>
        <v>0.62545138888888896</v>
      </c>
    </row>
    <row r="1531" spans="1:15" x14ac:dyDescent="0.3">
      <c r="A1531" s="1">
        <v>45163.767296788283</v>
      </c>
      <c r="B1531" s="2">
        <v>45163.767296788283</v>
      </c>
      <c r="C1531" s="3">
        <v>45163.767291666474</v>
      </c>
      <c r="D1531">
        <v>443</v>
      </c>
      <c r="E1531" s="4">
        <v>8.1116187870370365E-2</v>
      </c>
      <c r="F1531" s="5">
        <v>8.1111111111111106E-2</v>
      </c>
      <c r="G1531">
        <v>439</v>
      </c>
      <c r="H1531">
        <v>7008.44</v>
      </c>
      <c r="I1531">
        <v>0.466665</v>
      </c>
      <c r="J1531" t="s">
        <v>13</v>
      </c>
      <c r="K1531" t="s">
        <v>14</v>
      </c>
      <c r="L1531" t="s">
        <v>15</v>
      </c>
      <c r="M1531" t="s">
        <v>16</v>
      </c>
      <c r="O1531" s="6">
        <f t="shared" si="23"/>
        <v>0.62545138888888896</v>
      </c>
    </row>
    <row r="1532" spans="1:15" x14ac:dyDescent="0.3">
      <c r="A1532" s="1">
        <v>45163.767302189488</v>
      </c>
      <c r="B1532" s="2">
        <v>45163.767302189488</v>
      </c>
      <c r="C1532" s="3">
        <v>45163.767291666474</v>
      </c>
      <c r="D1532">
        <v>909</v>
      </c>
      <c r="E1532" s="4">
        <v>8.1121589085648149E-2</v>
      </c>
      <c r="F1532" s="5">
        <v>8.1111111111111106E-2</v>
      </c>
      <c r="G1532">
        <v>905</v>
      </c>
      <c r="H1532">
        <v>7008.91</v>
      </c>
      <c r="I1532">
        <v>0</v>
      </c>
      <c r="J1532" t="s">
        <v>13</v>
      </c>
      <c r="K1532" t="s">
        <v>14</v>
      </c>
      <c r="L1532" t="s">
        <v>15</v>
      </c>
      <c r="M1532" t="s">
        <v>17</v>
      </c>
      <c r="O1532" s="6">
        <f t="shared" si="23"/>
        <v>0.62545138888888896</v>
      </c>
    </row>
    <row r="1533" spans="1:15" x14ac:dyDescent="0.3">
      <c r="A1533" s="1">
        <v>45163.767302189488</v>
      </c>
      <c r="B1533" s="2">
        <v>45163.767302189488</v>
      </c>
      <c r="C1533" s="3">
        <v>45163.767291666474</v>
      </c>
      <c r="D1533">
        <v>909</v>
      </c>
      <c r="E1533" s="4">
        <v>8.1121589085648149E-2</v>
      </c>
      <c r="F1533" s="5">
        <v>8.1111111111111106E-2</v>
      </c>
      <c r="G1533">
        <v>905</v>
      </c>
      <c r="H1533">
        <v>7008.91</v>
      </c>
      <c r="I1533">
        <v>0.73333099999999996</v>
      </c>
      <c r="J1533" t="s">
        <v>13</v>
      </c>
      <c r="K1533" t="s">
        <v>14</v>
      </c>
      <c r="L1533" t="s">
        <v>18</v>
      </c>
      <c r="M1533" t="s">
        <v>16</v>
      </c>
      <c r="O1533" s="6">
        <f t="shared" si="23"/>
        <v>0.62545138888888896</v>
      </c>
    </row>
    <row r="1534" spans="1:15" x14ac:dyDescent="0.3">
      <c r="A1534" s="1">
        <v>45163.767303153872</v>
      </c>
      <c r="B1534" s="2">
        <v>45163.767303153872</v>
      </c>
      <c r="C1534" s="3">
        <v>45163.767291666474</v>
      </c>
      <c r="D1534">
        <v>993</v>
      </c>
      <c r="E1534" s="4">
        <v>8.1122553587962956E-2</v>
      </c>
      <c r="F1534" s="5">
        <v>8.1111111111111106E-2</v>
      </c>
      <c r="G1534">
        <v>989</v>
      </c>
      <c r="H1534">
        <v>7008.99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  <c r="O1534" s="6">
        <f t="shared" si="23"/>
        <v>0.62545138888888896</v>
      </c>
    </row>
    <row r="1535" spans="1:15" x14ac:dyDescent="0.3">
      <c r="A1535" s="1">
        <v>45163.767310677096</v>
      </c>
      <c r="B1535" s="2">
        <v>45163.767310677096</v>
      </c>
      <c r="C1535" s="3">
        <v>45163.767303240951</v>
      </c>
      <c r="D1535">
        <v>643</v>
      </c>
      <c r="E1535" s="4">
        <v>8.1130076712962962E-2</v>
      </c>
      <c r="F1535" s="5">
        <v>8.1122685185185187E-2</v>
      </c>
      <c r="G1535">
        <v>639</v>
      </c>
      <c r="H1535">
        <v>7009.64</v>
      </c>
      <c r="I1535">
        <v>0</v>
      </c>
      <c r="J1535" t="s">
        <v>13</v>
      </c>
      <c r="K1535" t="s">
        <v>14</v>
      </c>
      <c r="L1535" t="s">
        <v>18</v>
      </c>
      <c r="M1535" t="s">
        <v>17</v>
      </c>
      <c r="O1535" s="6">
        <f t="shared" si="23"/>
        <v>0.625462962962963</v>
      </c>
    </row>
    <row r="1536" spans="1:15" x14ac:dyDescent="0.3">
      <c r="A1536" s="1">
        <v>45163.767310677096</v>
      </c>
      <c r="B1536" s="2">
        <v>45163.767310677096</v>
      </c>
      <c r="C1536" s="3">
        <v>45163.767303240951</v>
      </c>
      <c r="D1536">
        <v>643</v>
      </c>
      <c r="E1536" s="4">
        <v>8.1130076712962962E-2</v>
      </c>
      <c r="F1536" s="5">
        <v>8.1122685185185187E-2</v>
      </c>
      <c r="G1536">
        <v>639</v>
      </c>
      <c r="H1536">
        <v>7009.64</v>
      </c>
      <c r="I1536">
        <v>1.4999899999999999</v>
      </c>
      <c r="J1536" t="s">
        <v>13</v>
      </c>
      <c r="K1536" t="s">
        <v>14</v>
      </c>
      <c r="L1536" t="s">
        <v>15</v>
      </c>
      <c r="M1536" t="s">
        <v>16</v>
      </c>
      <c r="O1536" s="6">
        <f t="shared" si="23"/>
        <v>0.625462962962963</v>
      </c>
    </row>
    <row r="1537" spans="1:15" x14ac:dyDescent="0.3">
      <c r="A1537" s="1">
        <v>45163.767328038346</v>
      </c>
      <c r="B1537" s="2">
        <v>45163.767328038346</v>
      </c>
      <c r="C1537" s="3">
        <v>45163.767326388974</v>
      </c>
      <c r="D1537">
        <v>142</v>
      </c>
      <c r="E1537" s="4">
        <v>8.1147437754629625E-2</v>
      </c>
      <c r="F1537" s="5">
        <v>8.1145833333333334E-2</v>
      </c>
      <c r="G1537">
        <v>139</v>
      </c>
      <c r="H1537">
        <v>7011.14</v>
      </c>
      <c r="I1537">
        <v>0</v>
      </c>
      <c r="J1537" t="s">
        <v>13</v>
      </c>
      <c r="K1537" t="s">
        <v>14</v>
      </c>
      <c r="L1537" t="s">
        <v>15</v>
      </c>
      <c r="M1537" t="s">
        <v>17</v>
      </c>
      <c r="O1537" s="6">
        <f t="shared" si="23"/>
        <v>0.62548611111111119</v>
      </c>
    </row>
    <row r="1538" spans="1:15" x14ac:dyDescent="0.3">
      <c r="A1538" s="1">
        <v>45163.767328038346</v>
      </c>
      <c r="B1538" s="2">
        <v>45163.767328038346</v>
      </c>
      <c r="C1538" s="3">
        <v>45163.767326388974</v>
      </c>
      <c r="D1538">
        <v>142</v>
      </c>
      <c r="E1538" s="4">
        <v>8.1147437754629625E-2</v>
      </c>
      <c r="F1538" s="5">
        <v>8.1145833333333334E-2</v>
      </c>
      <c r="G1538">
        <v>139</v>
      </c>
      <c r="H1538">
        <v>7011.14</v>
      </c>
      <c r="I1538">
        <v>26.633199999999999</v>
      </c>
      <c r="J1538" t="s">
        <v>13</v>
      </c>
      <c r="K1538" t="s">
        <v>14</v>
      </c>
      <c r="L1538" t="s">
        <v>18</v>
      </c>
      <c r="M1538" t="s">
        <v>16</v>
      </c>
      <c r="O1538" s="6">
        <f t="shared" si="23"/>
        <v>0.62548611111111119</v>
      </c>
    </row>
    <row r="1539" spans="1:15" x14ac:dyDescent="0.3">
      <c r="A1539" s="1">
        <v>45163.767329002731</v>
      </c>
      <c r="B1539" s="2">
        <v>45163.767329002731</v>
      </c>
      <c r="C1539" s="3">
        <v>45163.767326388974</v>
      </c>
      <c r="D1539">
        <v>226</v>
      </c>
      <c r="E1539" s="4">
        <v>8.1148402256944446E-2</v>
      </c>
      <c r="F1539" s="5">
        <v>8.1145833333333334E-2</v>
      </c>
      <c r="G1539">
        <v>222</v>
      </c>
      <c r="H1539">
        <v>7011.22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  <c r="O1539" s="6">
        <f t="shared" si="23"/>
        <v>0.62548611111111119</v>
      </c>
    </row>
    <row r="1540" spans="1:15" x14ac:dyDescent="0.3">
      <c r="A1540" s="1">
        <v>45163.767336139921</v>
      </c>
      <c r="B1540" s="2">
        <v>45163.767336139921</v>
      </c>
      <c r="C1540" s="3">
        <v>45163.767326388974</v>
      </c>
      <c r="D1540">
        <v>842</v>
      </c>
      <c r="E1540" s="4">
        <v>8.1155539571759264E-2</v>
      </c>
      <c r="F1540" s="5">
        <v>8.1145833333333334E-2</v>
      </c>
      <c r="G1540">
        <v>839</v>
      </c>
      <c r="H1540">
        <v>7011.84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  <c r="O1540" s="6">
        <f t="shared" ref="O1540:O1603" si="24">$O$2+F1540</f>
        <v>0.62548611111111119</v>
      </c>
    </row>
    <row r="1541" spans="1:15" x14ac:dyDescent="0.3">
      <c r="A1541" s="1">
        <v>45163.767342312727</v>
      </c>
      <c r="B1541" s="2">
        <v>45163.767342312727</v>
      </c>
      <c r="C1541" s="3">
        <v>45163.767337962985</v>
      </c>
      <c r="D1541">
        <v>376</v>
      </c>
      <c r="E1541" s="4">
        <v>8.116171238425926E-2</v>
      </c>
      <c r="F1541" s="5">
        <v>8.1157407407407414E-2</v>
      </c>
      <c r="G1541">
        <v>372</v>
      </c>
      <c r="H1541">
        <v>7012.37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  <c r="O1541" s="6">
        <f t="shared" si="24"/>
        <v>0.62549768518518523</v>
      </c>
    </row>
    <row r="1542" spans="1:15" x14ac:dyDescent="0.3">
      <c r="A1542" s="1">
        <v>45163.767348871566</v>
      </c>
      <c r="B1542" s="2">
        <v>45163.767348871566</v>
      </c>
      <c r="C1542" s="3">
        <v>45163.767337962985</v>
      </c>
      <c r="D1542">
        <v>942</v>
      </c>
      <c r="E1542" s="4">
        <v>8.116827099537037E-2</v>
      </c>
      <c r="F1542" s="5">
        <v>8.1157407407407414E-2</v>
      </c>
      <c r="G1542">
        <v>939</v>
      </c>
      <c r="H1542">
        <v>7012.94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  <c r="O1542" s="6">
        <f t="shared" si="24"/>
        <v>0.62549768518518523</v>
      </c>
    </row>
    <row r="1543" spans="1:15" x14ac:dyDescent="0.3">
      <c r="A1543" s="1">
        <v>45163.767355237156</v>
      </c>
      <c r="B1543" s="2">
        <v>45163.767355237156</v>
      </c>
      <c r="C1543" s="3">
        <v>45163.767349536996</v>
      </c>
      <c r="D1543">
        <v>492</v>
      </c>
      <c r="E1543" s="4">
        <v>8.1174636712962961E-2</v>
      </c>
      <c r="F1543" s="5">
        <v>8.1168981481481481E-2</v>
      </c>
      <c r="G1543">
        <v>489</v>
      </c>
      <c r="H1543">
        <v>7013.49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  <c r="O1543" s="6">
        <f t="shared" si="24"/>
        <v>0.62550925925925926</v>
      </c>
    </row>
    <row r="1544" spans="1:15" x14ac:dyDescent="0.3">
      <c r="A1544" s="1">
        <v>45163.76736179553</v>
      </c>
      <c r="B1544" s="2">
        <v>45163.76736179553</v>
      </c>
      <c r="C1544" s="3">
        <v>45163.767361111008</v>
      </c>
      <c r="D1544">
        <v>59</v>
      </c>
      <c r="E1544" s="4">
        <v>8.1181195335648146E-2</v>
      </c>
      <c r="F1544" s="5">
        <v>8.1180555555555561E-2</v>
      </c>
      <c r="G1544">
        <v>55</v>
      </c>
      <c r="H1544">
        <v>7014.06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  <c r="O1544" s="6">
        <f t="shared" si="24"/>
        <v>0.62552083333333341</v>
      </c>
    </row>
    <row r="1545" spans="1:15" x14ac:dyDescent="0.3">
      <c r="A1545" s="1">
        <v>45163.767368354369</v>
      </c>
      <c r="B1545" s="2">
        <v>45163.767368354369</v>
      </c>
      <c r="C1545" s="3">
        <v>45163.767361111008</v>
      </c>
      <c r="D1545">
        <v>626</v>
      </c>
      <c r="E1545" s="4">
        <v>8.1187753946759256E-2</v>
      </c>
      <c r="F1545" s="5">
        <v>8.1180555555555561E-2</v>
      </c>
      <c r="G1545">
        <v>622</v>
      </c>
      <c r="H1545">
        <v>7014.62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  <c r="O1545" s="6">
        <f t="shared" si="24"/>
        <v>0.62552083333333341</v>
      </c>
    </row>
    <row r="1546" spans="1:15" x14ac:dyDescent="0.3">
      <c r="A1546" s="1">
        <v>45163.767374912743</v>
      </c>
      <c r="B1546" s="2">
        <v>45163.767374912743</v>
      </c>
      <c r="C1546" s="3">
        <v>45163.767372685019</v>
      </c>
      <c r="D1546">
        <v>192</v>
      </c>
      <c r="E1546" s="4">
        <v>8.1194312557870366E-2</v>
      </c>
      <c r="F1546" s="5">
        <v>8.1192129629629628E-2</v>
      </c>
      <c r="G1546">
        <v>189</v>
      </c>
      <c r="H1546">
        <v>7015.19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  <c r="O1546" s="6">
        <f t="shared" si="24"/>
        <v>0.62553240740740745</v>
      </c>
    </row>
    <row r="1547" spans="1:15" x14ac:dyDescent="0.3">
      <c r="A1547" s="1">
        <v>45163.767381664366</v>
      </c>
      <c r="B1547" s="2">
        <v>45163.767381664366</v>
      </c>
      <c r="C1547" s="3">
        <v>45163.767372685019</v>
      </c>
      <c r="D1547">
        <v>776</v>
      </c>
      <c r="E1547" s="4">
        <v>8.120106407407407E-2</v>
      </c>
      <c r="F1547" s="5">
        <v>8.1192129629629628E-2</v>
      </c>
      <c r="G1547">
        <v>772</v>
      </c>
      <c r="H1547">
        <v>7015.77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  <c r="O1547" s="6">
        <f t="shared" si="24"/>
        <v>0.62553240740740745</v>
      </c>
    </row>
    <row r="1548" spans="1:15" x14ac:dyDescent="0.3">
      <c r="A1548" s="1">
        <v>45163.767388029955</v>
      </c>
      <c r="B1548" s="2">
        <v>45163.767388029955</v>
      </c>
      <c r="C1548" s="3">
        <v>45163.76738425903</v>
      </c>
      <c r="D1548">
        <v>326</v>
      </c>
      <c r="E1548" s="4">
        <v>8.120742979166666E-2</v>
      </c>
      <c r="F1548" s="5">
        <v>8.1203703703703708E-2</v>
      </c>
      <c r="G1548">
        <v>322</v>
      </c>
      <c r="H1548">
        <v>7016.32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  <c r="O1548" s="6">
        <f t="shared" si="24"/>
        <v>0.62554398148148149</v>
      </c>
    </row>
    <row r="1549" spans="1:15" x14ac:dyDescent="0.3">
      <c r="A1549" s="1">
        <v>45163.767394588795</v>
      </c>
      <c r="B1549" s="2">
        <v>45163.767394588795</v>
      </c>
      <c r="C1549" s="3">
        <v>45163.76738425903</v>
      </c>
      <c r="D1549">
        <v>892</v>
      </c>
      <c r="E1549" s="4">
        <v>8.1213988414351845E-2</v>
      </c>
      <c r="F1549" s="5">
        <v>8.1203703703703708E-2</v>
      </c>
      <c r="G1549">
        <v>889</v>
      </c>
      <c r="H1549">
        <v>7016.89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  <c r="O1549" s="6">
        <f t="shared" si="24"/>
        <v>0.62554398148148149</v>
      </c>
    </row>
    <row r="1550" spans="1:15" x14ac:dyDescent="0.3">
      <c r="A1550" s="1">
        <v>45163.767401340418</v>
      </c>
      <c r="B1550" s="2">
        <v>45163.767401340418</v>
      </c>
      <c r="C1550" s="3">
        <v>45163.767395833507</v>
      </c>
      <c r="D1550">
        <v>476</v>
      </c>
      <c r="E1550" s="4">
        <v>8.1220739930555549E-2</v>
      </c>
      <c r="F1550" s="5">
        <v>8.1215277777777775E-2</v>
      </c>
      <c r="G1550">
        <v>472</v>
      </c>
      <c r="H1550">
        <v>7017.47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  <c r="O1550" s="6">
        <f t="shared" si="24"/>
        <v>0.62555555555555564</v>
      </c>
    </row>
    <row r="1551" spans="1:15" x14ac:dyDescent="0.3">
      <c r="A1551" s="1">
        <v>45163.767407898791</v>
      </c>
      <c r="B1551" s="2">
        <v>45163.767407898791</v>
      </c>
      <c r="C1551" s="3">
        <v>45163.767407407518</v>
      </c>
      <c r="D1551">
        <v>42</v>
      </c>
      <c r="E1551" s="4">
        <v>8.1227298541666673E-2</v>
      </c>
      <c r="F1551" s="5">
        <v>8.1226851851851856E-2</v>
      </c>
      <c r="G1551">
        <v>39</v>
      </c>
      <c r="H1551">
        <v>7018.04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  <c r="O1551" s="6">
        <f t="shared" si="24"/>
        <v>0.62556712962962968</v>
      </c>
    </row>
    <row r="1552" spans="1:15" x14ac:dyDescent="0.3">
      <c r="A1552" s="1">
        <v>45163.767414071597</v>
      </c>
      <c r="B1552" s="2">
        <v>45163.767414071597</v>
      </c>
      <c r="C1552" s="3">
        <v>45163.767407407518</v>
      </c>
      <c r="D1552">
        <v>576</v>
      </c>
      <c r="E1552" s="4">
        <v>8.123347135416667E-2</v>
      </c>
      <c r="F1552" s="5">
        <v>8.1226851851851856E-2</v>
      </c>
      <c r="G1552">
        <v>572</v>
      </c>
      <c r="H1552">
        <v>7018.57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  <c r="O1552" s="6">
        <f t="shared" si="24"/>
        <v>0.62556712962962968</v>
      </c>
    </row>
    <row r="1553" spans="1:15" x14ac:dyDescent="0.3">
      <c r="A1553" s="1">
        <v>45163.767421016004</v>
      </c>
      <c r="B1553" s="2">
        <v>45163.767421016004</v>
      </c>
      <c r="C1553" s="3">
        <v>45163.76741898153</v>
      </c>
      <c r="D1553">
        <v>176</v>
      </c>
      <c r="E1553" s="4">
        <v>8.1240415775462968E-2</v>
      </c>
      <c r="F1553" s="5">
        <v>8.1238425925925922E-2</v>
      </c>
      <c r="G1553">
        <v>172</v>
      </c>
      <c r="H1553">
        <v>7019.17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  <c r="O1553" s="6">
        <f t="shared" si="24"/>
        <v>0.62557870370370372</v>
      </c>
    </row>
    <row r="1554" spans="1:15" x14ac:dyDescent="0.3">
      <c r="A1554" s="1">
        <v>45163.767427574843</v>
      </c>
      <c r="B1554" s="2">
        <v>45163.767427574843</v>
      </c>
      <c r="C1554" s="3">
        <v>45163.76741898153</v>
      </c>
      <c r="D1554">
        <v>742</v>
      </c>
      <c r="E1554" s="4">
        <v>8.1246974386574078E-2</v>
      </c>
      <c r="F1554" s="5">
        <v>8.1238425925925922E-2</v>
      </c>
      <c r="G1554">
        <v>739</v>
      </c>
      <c r="H1554">
        <v>7019.74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  <c r="O1554" s="6">
        <f t="shared" si="24"/>
        <v>0.62557870370370372</v>
      </c>
    </row>
    <row r="1555" spans="1:15" x14ac:dyDescent="0.3">
      <c r="A1555" s="1">
        <v>45163.76743451925</v>
      </c>
      <c r="B1555" s="2">
        <v>45163.76743451925</v>
      </c>
      <c r="C1555" s="3">
        <v>45163.767430555541</v>
      </c>
      <c r="D1555">
        <v>342</v>
      </c>
      <c r="E1555" s="4">
        <v>8.1253918807870376E-2</v>
      </c>
      <c r="F1555" s="5">
        <v>8.1250000000000003E-2</v>
      </c>
      <c r="G1555">
        <v>339</v>
      </c>
      <c r="H1555">
        <v>7020.34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  <c r="O1555" s="6">
        <f t="shared" si="24"/>
        <v>0.62559027777777787</v>
      </c>
    </row>
    <row r="1556" spans="1:15" x14ac:dyDescent="0.3">
      <c r="A1556" s="1">
        <v>45163.767439148854</v>
      </c>
      <c r="B1556" s="2">
        <v>45163.767439148854</v>
      </c>
      <c r="C1556" s="3">
        <v>45163.767430555541</v>
      </c>
      <c r="D1556">
        <v>742</v>
      </c>
      <c r="E1556" s="4">
        <v>8.1258548414351858E-2</v>
      </c>
      <c r="F1556" s="5">
        <v>8.1250000000000003E-2</v>
      </c>
      <c r="G1556">
        <v>739</v>
      </c>
      <c r="H1556">
        <v>7020.74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  <c r="O1556" s="6">
        <f t="shared" si="24"/>
        <v>0.62559027777777787</v>
      </c>
    </row>
    <row r="1557" spans="1:15" x14ac:dyDescent="0.3">
      <c r="A1557" s="1">
        <v>45163.767446864862</v>
      </c>
      <c r="B1557" s="2">
        <v>45163.767446864862</v>
      </c>
      <c r="C1557" s="3">
        <v>45163.767442129552</v>
      </c>
      <c r="D1557">
        <v>409</v>
      </c>
      <c r="E1557" s="4">
        <v>8.1266264432870369E-2</v>
      </c>
      <c r="F1557" s="5">
        <v>8.1261574074074069E-2</v>
      </c>
      <c r="G1557">
        <v>405</v>
      </c>
      <c r="H1557">
        <v>7021.41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  <c r="O1557" s="6">
        <f t="shared" si="24"/>
        <v>0.62560185185185191</v>
      </c>
    </row>
    <row r="1558" spans="1:15" x14ac:dyDescent="0.3">
      <c r="A1558" s="1">
        <v>45163.767452458851</v>
      </c>
      <c r="B1558" s="2">
        <v>45163.767452458851</v>
      </c>
      <c r="C1558" s="3">
        <v>45163.767442129552</v>
      </c>
      <c r="D1558">
        <v>892</v>
      </c>
      <c r="E1558" s="4">
        <v>8.1271858553240747E-2</v>
      </c>
      <c r="F1558" s="5">
        <v>8.1261574074074069E-2</v>
      </c>
      <c r="G1558">
        <v>889</v>
      </c>
      <c r="H1558">
        <v>7021.89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  <c r="O1558" s="6">
        <f t="shared" si="24"/>
        <v>0.62560185185185191</v>
      </c>
    </row>
    <row r="1559" spans="1:15" x14ac:dyDescent="0.3">
      <c r="A1559" s="1">
        <v>45163.767458631657</v>
      </c>
      <c r="B1559" s="2">
        <v>45163.767458631657</v>
      </c>
      <c r="C1559" s="3">
        <v>45163.767453703564</v>
      </c>
      <c r="D1559">
        <v>426</v>
      </c>
      <c r="E1559" s="4">
        <v>8.1278031365740744E-2</v>
      </c>
      <c r="F1559" s="5">
        <v>8.127314814814815E-2</v>
      </c>
      <c r="G1559">
        <v>422</v>
      </c>
      <c r="H1559">
        <v>7022.42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  <c r="O1559" s="6">
        <f t="shared" si="24"/>
        <v>0.62561342592592595</v>
      </c>
    </row>
    <row r="1560" spans="1:15" x14ac:dyDescent="0.3">
      <c r="A1560" s="1">
        <v>45163.767464997247</v>
      </c>
      <c r="B1560" s="2">
        <v>45163.767464997247</v>
      </c>
      <c r="C1560" s="3">
        <v>45163.767453703564</v>
      </c>
      <c r="D1560">
        <v>976</v>
      </c>
      <c r="E1560" s="4">
        <v>8.1284397083333335E-2</v>
      </c>
      <c r="F1560" s="5">
        <v>8.127314814814815E-2</v>
      </c>
      <c r="G1560">
        <v>972</v>
      </c>
      <c r="H1560">
        <v>7022.97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  <c r="O1560" s="6">
        <f t="shared" si="24"/>
        <v>0.62561342592592595</v>
      </c>
    </row>
    <row r="1561" spans="1:15" x14ac:dyDescent="0.3">
      <c r="A1561" s="1">
        <v>45163.76747174887</v>
      </c>
      <c r="B1561" s="2">
        <v>45163.76747174887</v>
      </c>
      <c r="C1561" s="3">
        <v>45163.767465277575</v>
      </c>
      <c r="D1561">
        <v>559</v>
      </c>
      <c r="E1561" s="4">
        <v>8.1291148599537039E-2</v>
      </c>
      <c r="F1561" s="5">
        <v>8.1284722222222217E-2</v>
      </c>
      <c r="G1561">
        <v>555</v>
      </c>
      <c r="H1561">
        <v>7023.56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  <c r="O1561" s="6">
        <f t="shared" si="24"/>
        <v>0.6256250000000001</v>
      </c>
    </row>
    <row r="1562" spans="1:15" x14ac:dyDescent="0.3">
      <c r="A1562" s="1">
        <v>45163.767478693277</v>
      </c>
      <c r="B1562" s="2">
        <v>45163.767478693277</v>
      </c>
      <c r="C1562" s="3">
        <v>45163.767476852052</v>
      </c>
      <c r="D1562">
        <v>159</v>
      </c>
      <c r="E1562" s="4">
        <v>8.1298093009259262E-2</v>
      </c>
      <c r="F1562" s="5">
        <v>8.1296296296296297E-2</v>
      </c>
      <c r="G1562">
        <v>155</v>
      </c>
      <c r="H1562">
        <v>7024.16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  <c r="O1562" s="6">
        <f t="shared" si="24"/>
        <v>0.62563657407407414</v>
      </c>
    </row>
    <row r="1563" spans="1:15" x14ac:dyDescent="0.3">
      <c r="A1563" s="1">
        <v>45163.767484866083</v>
      </c>
      <c r="B1563" s="2">
        <v>45163.767484866083</v>
      </c>
      <c r="C1563" s="3">
        <v>45163.767476852052</v>
      </c>
      <c r="D1563">
        <v>692</v>
      </c>
      <c r="E1563" s="4">
        <v>8.1304265821759258E-2</v>
      </c>
      <c r="F1563" s="5">
        <v>8.1296296296296297E-2</v>
      </c>
      <c r="G1563">
        <v>689</v>
      </c>
      <c r="H1563">
        <v>7024.69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  <c r="O1563" s="6">
        <f t="shared" si="24"/>
        <v>0.62563657407407414</v>
      </c>
    </row>
    <row r="1564" spans="1:15" x14ac:dyDescent="0.3">
      <c r="A1564" s="1">
        <v>45163.767492196523</v>
      </c>
      <c r="B1564" s="2">
        <v>45163.767492196523</v>
      </c>
      <c r="C1564" s="3">
        <v>45163.767488426063</v>
      </c>
      <c r="D1564">
        <v>326</v>
      </c>
      <c r="E1564" s="4">
        <v>8.131159604166667E-2</v>
      </c>
      <c r="F1564" s="5">
        <v>8.1307870370370364E-2</v>
      </c>
      <c r="G1564">
        <v>322</v>
      </c>
      <c r="H1564">
        <v>7025.32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  <c r="O1564" s="6">
        <f t="shared" si="24"/>
        <v>0.62564814814814818</v>
      </c>
    </row>
    <row r="1565" spans="1:15" x14ac:dyDescent="0.3">
      <c r="A1565" s="1">
        <v>45163.767498369329</v>
      </c>
      <c r="B1565" s="2">
        <v>45163.767498369329</v>
      </c>
      <c r="C1565" s="3">
        <v>45163.767488426063</v>
      </c>
      <c r="D1565">
        <v>859</v>
      </c>
      <c r="E1565" s="4">
        <v>8.1317768854166667E-2</v>
      </c>
      <c r="F1565" s="5">
        <v>8.1307870370370364E-2</v>
      </c>
      <c r="G1565">
        <v>855</v>
      </c>
      <c r="H1565">
        <v>7025.86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  <c r="O1565" s="6">
        <f t="shared" si="24"/>
        <v>0.62564814814814818</v>
      </c>
    </row>
    <row r="1566" spans="1:15" x14ac:dyDescent="0.3">
      <c r="A1566" s="1">
        <v>45163.767505313735</v>
      </c>
      <c r="B1566" s="2">
        <v>45163.767505313735</v>
      </c>
      <c r="C1566" s="3">
        <v>45163.767500000075</v>
      </c>
      <c r="D1566">
        <v>459</v>
      </c>
      <c r="E1566" s="4">
        <v>8.1324713275462965E-2</v>
      </c>
      <c r="F1566" s="5">
        <v>8.1319444444444444E-2</v>
      </c>
      <c r="G1566">
        <v>455</v>
      </c>
      <c r="H1566">
        <v>7026.46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  <c r="O1566" s="6">
        <f t="shared" si="24"/>
        <v>0.62565972222222221</v>
      </c>
    </row>
    <row r="1567" spans="1:15" x14ac:dyDescent="0.3">
      <c r="A1567" s="1">
        <v>45163.767511293758</v>
      </c>
      <c r="B1567" s="2">
        <v>45163.767511293758</v>
      </c>
      <c r="C1567" s="3">
        <v>45163.767500000075</v>
      </c>
      <c r="D1567">
        <v>976</v>
      </c>
      <c r="E1567" s="4">
        <v>8.1330693194444442E-2</v>
      </c>
      <c r="F1567" s="5">
        <v>8.1319444444444444E-2</v>
      </c>
      <c r="G1567">
        <v>972</v>
      </c>
      <c r="H1567">
        <v>7026.97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  <c r="O1567" s="6">
        <f t="shared" si="24"/>
        <v>0.62565972222222221</v>
      </c>
    </row>
    <row r="1568" spans="1:15" x14ac:dyDescent="0.3">
      <c r="A1568" s="1">
        <v>45163.767517080531</v>
      </c>
      <c r="B1568" s="2">
        <v>45163.767517080531</v>
      </c>
      <c r="C1568" s="3">
        <v>45163.767511574086</v>
      </c>
      <c r="D1568">
        <v>476</v>
      </c>
      <c r="E1568" s="4">
        <v>8.1336480208333339E-2</v>
      </c>
      <c r="F1568" s="5">
        <v>8.1331018518518525E-2</v>
      </c>
      <c r="G1568">
        <v>472</v>
      </c>
      <c r="H1568">
        <v>7027.47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  <c r="O1568" s="6">
        <f t="shared" si="24"/>
        <v>0.62567129629629636</v>
      </c>
    </row>
    <row r="1569" spans="1:15" x14ac:dyDescent="0.3">
      <c r="A1569" s="1">
        <v>45163.767525568139</v>
      </c>
      <c r="B1569" s="2">
        <v>45163.767525568139</v>
      </c>
      <c r="C1569" s="3">
        <v>45163.767523148097</v>
      </c>
      <c r="D1569">
        <v>209</v>
      </c>
      <c r="E1569" s="4">
        <v>8.1344967824074077E-2</v>
      </c>
      <c r="F1569" s="5">
        <v>8.1342592592592591E-2</v>
      </c>
      <c r="G1569">
        <v>205</v>
      </c>
      <c r="H1569">
        <v>7028.21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  <c r="O1569" s="6">
        <f t="shared" si="24"/>
        <v>0.6256828703703704</v>
      </c>
    </row>
    <row r="1570" spans="1:15" x14ac:dyDescent="0.3">
      <c r="A1570" s="1">
        <v>45163.767532898579</v>
      </c>
      <c r="B1570" s="2">
        <v>45163.767532898579</v>
      </c>
      <c r="C1570" s="3">
        <v>45163.767523148097</v>
      </c>
      <c r="D1570">
        <v>842</v>
      </c>
      <c r="E1570" s="4">
        <v>8.1352298043981475E-2</v>
      </c>
      <c r="F1570" s="5">
        <v>8.1342592592592591E-2</v>
      </c>
      <c r="G1570">
        <v>839</v>
      </c>
      <c r="H1570">
        <v>7028.84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  <c r="O1570" s="6">
        <f t="shared" si="24"/>
        <v>0.6256828703703704</v>
      </c>
    </row>
    <row r="1571" spans="1:15" x14ac:dyDescent="0.3">
      <c r="A1571" s="1">
        <v>45163.767539264169</v>
      </c>
      <c r="B1571" s="2">
        <v>45163.767539264169</v>
      </c>
      <c r="C1571" s="3">
        <v>45163.767534722108</v>
      </c>
      <c r="D1571">
        <v>392</v>
      </c>
      <c r="E1571" s="4">
        <v>8.1358663761574079E-2</v>
      </c>
      <c r="F1571" s="5">
        <v>8.1354166666666672E-2</v>
      </c>
      <c r="G1571">
        <v>389</v>
      </c>
      <c r="H1571">
        <v>7029.39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  <c r="O1571" s="6">
        <f t="shared" si="24"/>
        <v>0.62569444444444455</v>
      </c>
    </row>
    <row r="1572" spans="1:15" x14ac:dyDescent="0.3">
      <c r="A1572" s="1">
        <v>45163.767546015792</v>
      </c>
      <c r="B1572" s="2">
        <v>45163.767546015792</v>
      </c>
      <c r="C1572" s="3">
        <v>45163.767534722108</v>
      </c>
      <c r="D1572">
        <v>976</v>
      </c>
      <c r="E1572" s="4">
        <v>8.1365415277777783E-2</v>
      </c>
      <c r="F1572" s="5">
        <v>8.1354166666666672E-2</v>
      </c>
      <c r="G1572">
        <v>972</v>
      </c>
      <c r="H1572">
        <v>7029.97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  <c r="O1572" s="6">
        <f t="shared" si="24"/>
        <v>0.62569444444444455</v>
      </c>
    </row>
    <row r="1573" spans="1:15" x14ac:dyDescent="0.3">
      <c r="A1573" s="1">
        <v>45163.767551030964</v>
      </c>
      <c r="B1573" s="2">
        <v>45163.767551030964</v>
      </c>
      <c r="C1573" s="3">
        <v>45163.76754629612</v>
      </c>
      <c r="D1573">
        <v>409</v>
      </c>
      <c r="E1573" s="4">
        <v>8.1370430682870365E-2</v>
      </c>
      <c r="F1573" s="5">
        <v>8.1365740740740738E-2</v>
      </c>
      <c r="G1573">
        <v>405</v>
      </c>
      <c r="H1573">
        <v>7030.41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  <c r="O1573" s="6">
        <f t="shared" si="24"/>
        <v>0.62570601851851859</v>
      </c>
    </row>
    <row r="1574" spans="1:15" x14ac:dyDescent="0.3">
      <c r="A1574" s="1">
        <v>45163.767557397019</v>
      </c>
      <c r="B1574" s="2">
        <v>45163.767557397019</v>
      </c>
      <c r="C1574" s="3">
        <v>45163.76754629612</v>
      </c>
      <c r="D1574">
        <v>959</v>
      </c>
      <c r="E1574" s="4">
        <v>8.137679640046297E-2</v>
      </c>
      <c r="F1574" s="5">
        <v>8.1365740740740738E-2</v>
      </c>
      <c r="G1574">
        <v>955</v>
      </c>
      <c r="H1574">
        <v>7030.96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  <c r="O1574" s="6">
        <f t="shared" si="24"/>
        <v>0.62570601851851859</v>
      </c>
    </row>
    <row r="1575" spans="1:15" x14ac:dyDescent="0.3">
      <c r="A1575" s="1">
        <v>45163.767563569825</v>
      </c>
      <c r="B1575" s="2">
        <v>45163.767563569825</v>
      </c>
      <c r="C1575" s="3">
        <v>45163.767557870597</v>
      </c>
      <c r="D1575">
        <v>492</v>
      </c>
      <c r="E1575" s="4">
        <v>8.1382969212962966E-2</v>
      </c>
      <c r="F1575" s="5">
        <v>8.1377314814814819E-2</v>
      </c>
      <c r="G1575">
        <v>489</v>
      </c>
      <c r="H1575">
        <v>7031.49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  <c r="O1575" s="6">
        <f t="shared" si="24"/>
        <v>0.62571759259259263</v>
      </c>
    </row>
    <row r="1576" spans="1:15" x14ac:dyDescent="0.3">
      <c r="A1576" s="1">
        <v>45163.767570320982</v>
      </c>
      <c r="B1576" s="2">
        <v>45163.767570320982</v>
      </c>
      <c r="C1576" s="3">
        <v>45163.767569444608</v>
      </c>
      <c r="D1576">
        <v>76</v>
      </c>
      <c r="E1576" s="4">
        <v>8.138972072916667E-2</v>
      </c>
      <c r="F1576" s="5">
        <v>8.1388888888888886E-2</v>
      </c>
      <c r="G1576">
        <v>72</v>
      </c>
      <c r="H1576">
        <v>7032.07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  <c r="O1576" s="6">
        <f t="shared" si="24"/>
        <v>0.62572916666666667</v>
      </c>
    </row>
    <row r="1577" spans="1:15" x14ac:dyDescent="0.3">
      <c r="A1577" s="1">
        <v>45163.767576687038</v>
      </c>
      <c r="B1577" s="2">
        <v>45163.767576687038</v>
      </c>
      <c r="C1577" s="3">
        <v>45163.767569444608</v>
      </c>
      <c r="D1577">
        <v>626</v>
      </c>
      <c r="E1577" s="4">
        <v>8.1396086446759261E-2</v>
      </c>
      <c r="F1577" s="5">
        <v>8.1388888888888886E-2</v>
      </c>
      <c r="G1577">
        <v>622</v>
      </c>
      <c r="H1577">
        <v>7032.62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  <c r="O1577" s="6">
        <f t="shared" si="24"/>
        <v>0.62572916666666667</v>
      </c>
    </row>
    <row r="1578" spans="1:15" x14ac:dyDescent="0.3">
      <c r="A1578" s="1">
        <v>45163.767583052628</v>
      </c>
      <c r="B1578" s="2">
        <v>45163.767583052628</v>
      </c>
      <c r="C1578" s="3">
        <v>45163.767581018619</v>
      </c>
      <c r="D1578">
        <v>176</v>
      </c>
      <c r="E1578" s="4">
        <v>8.1402452164351852E-2</v>
      </c>
      <c r="F1578" s="5">
        <v>8.1400462962962966E-2</v>
      </c>
      <c r="G1578">
        <v>172</v>
      </c>
      <c r="H1578">
        <v>7033.17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  <c r="O1578" s="6">
        <f t="shared" si="24"/>
        <v>0.62574074074074082</v>
      </c>
    </row>
    <row r="1579" spans="1:15" x14ac:dyDescent="0.3">
      <c r="A1579" s="1">
        <v>45163.767589997035</v>
      </c>
      <c r="B1579" s="2">
        <v>45163.767589997035</v>
      </c>
      <c r="C1579" s="3">
        <v>45163.767581018619</v>
      </c>
      <c r="D1579">
        <v>776</v>
      </c>
      <c r="E1579" s="4">
        <v>8.1409396574074075E-2</v>
      </c>
      <c r="F1579" s="5">
        <v>8.1400462962962966E-2</v>
      </c>
      <c r="G1579">
        <v>772</v>
      </c>
      <c r="H1579">
        <v>7033.77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  <c r="O1579" s="6">
        <f t="shared" si="24"/>
        <v>0.62574074074074082</v>
      </c>
    </row>
    <row r="1580" spans="1:15" x14ac:dyDescent="0.3">
      <c r="A1580" s="1">
        <v>45163.767597713042</v>
      </c>
      <c r="B1580" s="2">
        <v>45163.767597713042</v>
      </c>
      <c r="C1580" s="3">
        <v>45163.767592592631</v>
      </c>
      <c r="D1580">
        <v>442</v>
      </c>
      <c r="E1580" s="4">
        <v>8.1417112592592586E-2</v>
      </c>
      <c r="F1580" s="5">
        <v>8.1412037037037033E-2</v>
      </c>
      <c r="G1580">
        <v>439</v>
      </c>
      <c r="H1580">
        <v>7034.44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  <c r="O1580" s="6">
        <f t="shared" si="24"/>
        <v>0.62575231481481486</v>
      </c>
    </row>
    <row r="1581" spans="1:15" x14ac:dyDescent="0.3">
      <c r="A1581" s="1">
        <v>45163.767603693064</v>
      </c>
      <c r="B1581" s="2">
        <v>45163.767603693064</v>
      </c>
      <c r="C1581" s="3">
        <v>45163.767592592631</v>
      </c>
      <c r="D1581">
        <v>959</v>
      </c>
      <c r="E1581" s="4">
        <v>8.1423092511574077E-2</v>
      </c>
      <c r="F1581" s="5">
        <v>8.1412037037037033E-2</v>
      </c>
      <c r="G1581">
        <v>955</v>
      </c>
      <c r="H1581">
        <v>7034.96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  <c r="O1581" s="6">
        <f t="shared" si="24"/>
        <v>0.62575231481481486</v>
      </c>
    </row>
    <row r="1582" spans="1:15" x14ac:dyDescent="0.3">
      <c r="A1582" s="1">
        <v>45163.767610251438</v>
      </c>
      <c r="B1582" s="2">
        <v>45163.767610251438</v>
      </c>
      <c r="C1582" s="3">
        <v>45163.767604166642</v>
      </c>
      <c r="D1582">
        <v>526</v>
      </c>
      <c r="E1582" s="4">
        <v>8.1429651122685187E-2</v>
      </c>
      <c r="F1582" s="5">
        <v>8.1423611111111113E-2</v>
      </c>
      <c r="G1582">
        <v>522</v>
      </c>
      <c r="H1582">
        <v>7035.52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  <c r="O1582" s="6">
        <f t="shared" si="24"/>
        <v>0.6257638888888889</v>
      </c>
    </row>
    <row r="1583" spans="1:15" x14ac:dyDescent="0.3">
      <c r="A1583" s="1">
        <v>45163.767617003061</v>
      </c>
      <c r="B1583" s="2">
        <v>45163.767617003061</v>
      </c>
      <c r="C1583" s="3">
        <v>45163.767615740653</v>
      </c>
      <c r="D1583">
        <v>109</v>
      </c>
      <c r="E1583" s="4">
        <v>8.1436402638888891E-2</v>
      </c>
      <c r="F1583" s="5">
        <v>8.143518518518518E-2</v>
      </c>
      <c r="G1583">
        <v>105</v>
      </c>
      <c r="H1583">
        <v>7036.11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  <c r="O1583" s="6">
        <f t="shared" si="24"/>
        <v>0.62577546296296305</v>
      </c>
    </row>
    <row r="1584" spans="1:15" x14ac:dyDescent="0.3">
      <c r="A1584" s="1">
        <v>45163.767622211482</v>
      </c>
      <c r="B1584" s="2">
        <v>45163.767622211482</v>
      </c>
      <c r="C1584" s="3">
        <v>45163.767615740653</v>
      </c>
      <c r="D1584">
        <v>559</v>
      </c>
      <c r="E1584" s="4">
        <v>8.1441610960648142E-2</v>
      </c>
      <c r="F1584" s="5">
        <v>8.143518518518518E-2</v>
      </c>
      <c r="G1584">
        <v>555</v>
      </c>
      <c r="H1584">
        <v>7036.56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  <c r="O1584" s="6">
        <f t="shared" si="24"/>
        <v>0.62577546296296305</v>
      </c>
    </row>
    <row r="1585" spans="1:15" x14ac:dyDescent="0.3">
      <c r="A1585" s="1">
        <v>45163.767630699091</v>
      </c>
      <c r="B1585" s="2">
        <v>45163.767630699091</v>
      </c>
      <c r="C1585" s="3">
        <v>45163.767627314664</v>
      </c>
      <c r="D1585">
        <v>292</v>
      </c>
      <c r="E1585" s="4">
        <v>8.1450098576388894E-2</v>
      </c>
      <c r="F1585" s="5">
        <v>8.144675925925926E-2</v>
      </c>
      <c r="G1585">
        <v>289</v>
      </c>
      <c r="H1585">
        <v>7037.29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  <c r="O1585" s="6">
        <f t="shared" si="24"/>
        <v>0.62578703703703709</v>
      </c>
    </row>
    <row r="1586" spans="1:15" x14ac:dyDescent="0.3">
      <c r="A1586" s="1">
        <v>45163.76763629308</v>
      </c>
      <c r="B1586" s="2">
        <v>45163.76763629308</v>
      </c>
      <c r="C1586" s="3">
        <v>45163.767627314664</v>
      </c>
      <c r="D1586">
        <v>776</v>
      </c>
      <c r="E1586" s="4">
        <v>8.1455692685185183E-2</v>
      </c>
      <c r="F1586" s="5">
        <v>8.144675925925926E-2</v>
      </c>
      <c r="G1586">
        <v>772</v>
      </c>
      <c r="H1586">
        <v>7037.77</v>
      </c>
      <c r="I1586">
        <v>0</v>
      </c>
      <c r="J1586" t="s">
        <v>13</v>
      </c>
      <c r="K1586" t="s">
        <v>14</v>
      </c>
      <c r="L1586" t="s">
        <v>18</v>
      </c>
      <c r="M1586" t="s">
        <v>17</v>
      </c>
      <c r="O1586" s="6">
        <f t="shared" si="24"/>
        <v>0.62578703703703709</v>
      </c>
    </row>
    <row r="1587" spans="1:15" x14ac:dyDescent="0.3">
      <c r="A1587" s="1">
        <v>45163.76763629308</v>
      </c>
      <c r="B1587" s="2">
        <v>45163.76763629308</v>
      </c>
      <c r="C1587" s="3">
        <v>45163.767627314664</v>
      </c>
      <c r="D1587">
        <v>776</v>
      </c>
      <c r="E1587" s="4">
        <v>8.1455692685185183E-2</v>
      </c>
      <c r="F1587" s="5">
        <v>8.144675925925926E-2</v>
      </c>
      <c r="G1587">
        <v>772</v>
      </c>
      <c r="H1587">
        <v>7037.77</v>
      </c>
      <c r="I1587">
        <v>0.68333100000000002</v>
      </c>
      <c r="J1587" t="s">
        <v>13</v>
      </c>
      <c r="K1587" t="s">
        <v>14</v>
      </c>
      <c r="L1587" t="s">
        <v>15</v>
      </c>
      <c r="M1587" t="s">
        <v>16</v>
      </c>
      <c r="O1587" s="6">
        <f t="shared" si="24"/>
        <v>0.62578703703703709</v>
      </c>
    </row>
    <row r="1588" spans="1:15" x14ac:dyDescent="0.3">
      <c r="A1588" s="1">
        <v>45163.767644201871</v>
      </c>
      <c r="B1588" s="2">
        <v>45163.767644201871</v>
      </c>
      <c r="C1588" s="3">
        <v>45163.767638888676</v>
      </c>
      <c r="D1588">
        <v>459</v>
      </c>
      <c r="E1588" s="4">
        <v>8.1463601608796302E-2</v>
      </c>
      <c r="F1588" s="5">
        <v>8.1458333333333327E-2</v>
      </c>
      <c r="G1588">
        <v>455</v>
      </c>
      <c r="H1588">
        <v>7038.46</v>
      </c>
      <c r="I1588">
        <v>0</v>
      </c>
      <c r="J1588" t="s">
        <v>13</v>
      </c>
      <c r="K1588" t="s">
        <v>14</v>
      </c>
      <c r="L1588" t="s">
        <v>15</v>
      </c>
      <c r="M1588" t="s">
        <v>17</v>
      </c>
      <c r="O1588" s="6">
        <f t="shared" si="24"/>
        <v>0.62579861111111112</v>
      </c>
    </row>
    <row r="1589" spans="1:15" x14ac:dyDescent="0.3">
      <c r="A1589" s="1">
        <v>45163.767644201871</v>
      </c>
      <c r="B1589" s="2">
        <v>45163.767644201871</v>
      </c>
      <c r="C1589" s="3">
        <v>45163.767638888676</v>
      </c>
      <c r="D1589">
        <v>459</v>
      </c>
      <c r="E1589" s="4">
        <v>8.1463601608796302E-2</v>
      </c>
      <c r="F1589" s="5">
        <v>8.1458333333333327E-2</v>
      </c>
      <c r="G1589">
        <v>455</v>
      </c>
      <c r="H1589">
        <v>7038.46</v>
      </c>
      <c r="I1589">
        <v>9.4166299999999996</v>
      </c>
      <c r="J1589" t="s">
        <v>13</v>
      </c>
      <c r="K1589" t="s">
        <v>14</v>
      </c>
      <c r="L1589" t="s">
        <v>18</v>
      </c>
      <c r="M1589" t="s">
        <v>16</v>
      </c>
      <c r="O1589" s="6">
        <f t="shared" si="24"/>
        <v>0.62579861111111112</v>
      </c>
    </row>
    <row r="1590" spans="1:15" x14ac:dyDescent="0.3">
      <c r="A1590" s="1">
        <v>45163.767645359505</v>
      </c>
      <c r="B1590" s="2">
        <v>45163.767645359505</v>
      </c>
      <c r="C1590" s="3">
        <v>45163.767638888676</v>
      </c>
      <c r="D1590">
        <v>559</v>
      </c>
      <c r="E1590" s="4">
        <v>8.1464759016203703E-2</v>
      </c>
      <c r="F1590" s="5">
        <v>8.1458333333333327E-2</v>
      </c>
      <c r="G1590">
        <v>555</v>
      </c>
      <c r="H1590">
        <v>7038.56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  <c r="O1590" s="6">
        <f t="shared" si="24"/>
        <v>0.62579861111111112</v>
      </c>
    </row>
    <row r="1591" spans="1:15" x14ac:dyDescent="0.3">
      <c r="A1591" s="1">
        <v>45163.767651339527</v>
      </c>
      <c r="B1591" s="2">
        <v>45163.767651339527</v>
      </c>
      <c r="C1591" s="3">
        <v>45163.767650463153</v>
      </c>
      <c r="D1591">
        <v>76</v>
      </c>
      <c r="E1591" s="4">
        <v>8.1470738923611105E-2</v>
      </c>
      <c r="F1591" s="5">
        <v>8.1469907407407408E-2</v>
      </c>
      <c r="G1591">
        <v>72</v>
      </c>
      <c r="H1591">
        <v>7039.07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  <c r="O1591" s="6">
        <f t="shared" si="24"/>
        <v>0.62581018518518527</v>
      </c>
    </row>
    <row r="1592" spans="1:15" x14ac:dyDescent="0.3">
      <c r="A1592" s="1">
        <v>45163.767656547483</v>
      </c>
      <c r="B1592" s="2">
        <v>45163.767656547483</v>
      </c>
      <c r="C1592" s="3">
        <v>45163.767650463153</v>
      </c>
      <c r="D1592">
        <v>526</v>
      </c>
      <c r="E1592" s="4">
        <v>8.1475947233796295E-2</v>
      </c>
      <c r="F1592" s="5">
        <v>8.1469907407407408E-2</v>
      </c>
      <c r="G1592">
        <v>522</v>
      </c>
      <c r="H1592">
        <v>7039.52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  <c r="O1592" s="6">
        <f t="shared" si="24"/>
        <v>0.62581018518518527</v>
      </c>
    </row>
    <row r="1593" spans="1:15" x14ac:dyDescent="0.3">
      <c r="A1593" s="1">
        <v>45163.767661755905</v>
      </c>
      <c r="B1593" s="2">
        <v>45163.767661755905</v>
      </c>
      <c r="C1593" s="3">
        <v>45163.767650463153</v>
      </c>
      <c r="D1593">
        <v>976</v>
      </c>
      <c r="E1593" s="4">
        <v>8.1481155555555559E-2</v>
      </c>
      <c r="F1593" s="5">
        <v>8.1469907407407408E-2</v>
      </c>
      <c r="G1593">
        <v>972</v>
      </c>
      <c r="H1593">
        <v>7039.97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  <c r="O1593" s="6">
        <f t="shared" si="24"/>
        <v>0.62581018518518527</v>
      </c>
    </row>
    <row r="1594" spans="1:15" x14ac:dyDescent="0.3">
      <c r="A1594" s="1">
        <v>45163.767668507528</v>
      </c>
      <c r="B1594" s="2">
        <v>45163.767668507528</v>
      </c>
      <c r="C1594" s="3">
        <v>45163.767662037164</v>
      </c>
      <c r="D1594">
        <v>559</v>
      </c>
      <c r="E1594" s="4">
        <v>8.1487907071759264E-2</v>
      </c>
      <c r="F1594" s="5">
        <v>8.1481481481481488E-2</v>
      </c>
      <c r="G1594">
        <v>555</v>
      </c>
      <c r="H1594">
        <v>7040.56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  <c r="O1594" s="6">
        <f t="shared" si="24"/>
        <v>0.62582175925925931</v>
      </c>
    </row>
    <row r="1595" spans="1:15" x14ac:dyDescent="0.3">
      <c r="A1595" s="1">
        <v>45163.767675451934</v>
      </c>
      <c r="B1595" s="2">
        <v>45163.767675451934</v>
      </c>
      <c r="C1595" s="3">
        <v>45163.767673611175</v>
      </c>
      <c r="D1595">
        <v>159</v>
      </c>
      <c r="E1595" s="4">
        <v>8.1494851481481487E-2</v>
      </c>
      <c r="F1595" s="5">
        <v>8.1493055555555555E-2</v>
      </c>
      <c r="G1595">
        <v>155</v>
      </c>
      <c r="H1595">
        <v>7041.16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  <c r="O1595" s="6">
        <f t="shared" si="24"/>
        <v>0.62583333333333335</v>
      </c>
    </row>
    <row r="1596" spans="1:15" x14ac:dyDescent="0.3">
      <c r="A1596" s="1">
        <v>45163.767682010308</v>
      </c>
      <c r="B1596" s="2">
        <v>45163.767682010308</v>
      </c>
      <c r="C1596" s="3">
        <v>45163.767673611175</v>
      </c>
      <c r="D1596">
        <v>726</v>
      </c>
      <c r="E1596" s="4">
        <v>8.1501410104166672E-2</v>
      </c>
      <c r="F1596" s="5">
        <v>8.1493055555555555E-2</v>
      </c>
      <c r="G1596">
        <v>722</v>
      </c>
      <c r="H1596">
        <v>7041.72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  <c r="O1596" s="6">
        <f t="shared" si="24"/>
        <v>0.62583333333333335</v>
      </c>
    </row>
    <row r="1597" spans="1:15" x14ac:dyDescent="0.3">
      <c r="A1597" s="1">
        <v>45163.767688569147</v>
      </c>
      <c r="B1597" s="2">
        <v>45163.767688569147</v>
      </c>
      <c r="C1597" s="3">
        <v>45163.767685185187</v>
      </c>
      <c r="D1597">
        <v>292</v>
      </c>
      <c r="E1597" s="4">
        <v>8.1507968715277782E-2</v>
      </c>
      <c r="F1597" s="5">
        <v>8.1504629629629635E-2</v>
      </c>
      <c r="G1597">
        <v>288</v>
      </c>
      <c r="H1597">
        <v>7042.29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  <c r="O1597" s="6">
        <f t="shared" si="24"/>
        <v>0.6258449074074075</v>
      </c>
    </row>
    <row r="1598" spans="1:15" x14ac:dyDescent="0.3">
      <c r="A1598" s="1">
        <v>45163.767693970352</v>
      </c>
      <c r="B1598" s="2">
        <v>45163.767693970352</v>
      </c>
      <c r="C1598" s="3">
        <v>45163.767685185187</v>
      </c>
      <c r="D1598">
        <v>759</v>
      </c>
      <c r="E1598" s="4">
        <v>8.1513369930555551E-2</v>
      </c>
      <c r="F1598" s="5">
        <v>8.1504629629629635E-2</v>
      </c>
      <c r="G1598">
        <v>755</v>
      </c>
      <c r="H1598">
        <v>7042.76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  <c r="O1598" s="6">
        <f t="shared" si="24"/>
        <v>0.6258449074074075</v>
      </c>
    </row>
    <row r="1599" spans="1:15" x14ac:dyDescent="0.3">
      <c r="A1599" s="1">
        <v>45163.767701493576</v>
      </c>
      <c r="B1599" s="2">
        <v>45163.767701493576</v>
      </c>
      <c r="C1599" s="3">
        <v>45163.767696759198</v>
      </c>
      <c r="D1599">
        <v>409</v>
      </c>
      <c r="E1599" s="4">
        <v>8.1520893043981482E-2</v>
      </c>
      <c r="F1599" s="5">
        <v>8.1516203703703702E-2</v>
      </c>
      <c r="G1599">
        <v>405</v>
      </c>
      <c r="H1599">
        <v>7043.41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  <c r="O1599" s="6">
        <f t="shared" si="24"/>
        <v>0.62585648148148154</v>
      </c>
    </row>
    <row r="1600" spans="1:15" x14ac:dyDescent="0.3">
      <c r="A1600" s="1">
        <v>45163.767707473133</v>
      </c>
      <c r="B1600" s="2">
        <v>45163.767707473133</v>
      </c>
      <c r="C1600" s="3">
        <v>45163.767696759198</v>
      </c>
      <c r="D1600">
        <v>926</v>
      </c>
      <c r="E1600" s="4">
        <v>8.152687296296296E-2</v>
      </c>
      <c r="F1600" s="5">
        <v>8.1516203703703702E-2</v>
      </c>
      <c r="G1600">
        <v>922</v>
      </c>
      <c r="H1600">
        <v>7043.92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  <c r="O1600" s="6">
        <f t="shared" si="24"/>
        <v>0.62585648148148154</v>
      </c>
    </row>
    <row r="1601" spans="1:15" x14ac:dyDescent="0.3">
      <c r="A1601" s="1">
        <v>45163.767714031972</v>
      </c>
      <c r="B1601" s="2">
        <v>45163.767714031972</v>
      </c>
      <c r="C1601" s="3">
        <v>45163.767708333209</v>
      </c>
      <c r="D1601">
        <v>492</v>
      </c>
      <c r="E1601" s="4">
        <v>8.1533431574074069E-2</v>
      </c>
      <c r="F1601" s="5">
        <v>8.1527777777777782E-2</v>
      </c>
      <c r="G1601">
        <v>488</v>
      </c>
      <c r="H1601">
        <v>7044.49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  <c r="O1601" s="6">
        <f t="shared" si="24"/>
        <v>0.62586805555555558</v>
      </c>
    </row>
    <row r="1602" spans="1:15" x14ac:dyDescent="0.3">
      <c r="A1602" s="1">
        <v>45163.767720397562</v>
      </c>
      <c r="B1602" s="2">
        <v>45163.767720397562</v>
      </c>
      <c r="C1602" s="3">
        <v>45163.76771990722</v>
      </c>
      <c r="D1602">
        <v>42</v>
      </c>
      <c r="E1602" s="4">
        <v>8.153979729166666E-2</v>
      </c>
      <c r="F1602" s="5">
        <v>8.1539351851851849E-2</v>
      </c>
      <c r="G1602">
        <v>38</v>
      </c>
      <c r="H1602">
        <v>7045.04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  <c r="O1602" s="6">
        <f t="shared" si="24"/>
        <v>0.62587962962962962</v>
      </c>
    </row>
    <row r="1603" spans="1:15" x14ac:dyDescent="0.3">
      <c r="A1603" s="1">
        <v>45163.767726570368</v>
      </c>
      <c r="B1603" s="2">
        <v>45163.767726570368</v>
      </c>
      <c r="C1603" s="3">
        <v>45163.76771990722</v>
      </c>
      <c r="D1603">
        <v>576</v>
      </c>
      <c r="E1603" s="4">
        <v>8.1545970104166671E-2</v>
      </c>
      <c r="F1603" s="5">
        <v>8.1539351851851849E-2</v>
      </c>
      <c r="G1603">
        <v>572</v>
      </c>
      <c r="H1603">
        <v>7045.57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  <c r="O1603" s="6">
        <f t="shared" si="24"/>
        <v>0.62587962962962962</v>
      </c>
    </row>
    <row r="1604" spans="1:15" x14ac:dyDescent="0.3">
      <c r="A1604" s="1">
        <v>45163.76773255039</v>
      </c>
      <c r="B1604" s="2">
        <v>45163.76773255039</v>
      </c>
      <c r="C1604" s="3">
        <v>45163.767731481697</v>
      </c>
      <c r="D1604">
        <v>92</v>
      </c>
      <c r="E1604" s="4">
        <v>8.1551950023148148E-2</v>
      </c>
      <c r="F1604" s="5">
        <v>8.1550925925925929E-2</v>
      </c>
      <c r="G1604">
        <v>88</v>
      </c>
      <c r="H1604">
        <v>7046.09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  <c r="O1604" s="6">
        <f t="shared" ref="O1604:O1667" si="25">$O$2+F1604</f>
        <v>0.62589120370370377</v>
      </c>
    </row>
    <row r="1605" spans="1:15" x14ac:dyDescent="0.3">
      <c r="A1605" s="1">
        <v>45163.767741037998</v>
      </c>
      <c r="B1605" s="2">
        <v>45163.767741037998</v>
      </c>
      <c r="C1605" s="3">
        <v>45163.767731481697</v>
      </c>
      <c r="D1605">
        <v>826</v>
      </c>
      <c r="E1605" s="4">
        <v>8.1560437638888886E-2</v>
      </c>
      <c r="F1605" s="5">
        <v>8.1550925925925929E-2</v>
      </c>
      <c r="G1605">
        <v>822</v>
      </c>
      <c r="H1605">
        <v>7046.82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  <c r="O1605" s="6">
        <f t="shared" si="25"/>
        <v>0.62589120370370377</v>
      </c>
    </row>
    <row r="1606" spans="1:15" x14ac:dyDescent="0.3">
      <c r="A1606" s="1">
        <v>45163.767746053636</v>
      </c>
      <c r="B1606" s="2">
        <v>45163.767746053636</v>
      </c>
      <c r="C1606" s="3">
        <v>45163.767743055709</v>
      </c>
      <c r="D1606">
        <v>259</v>
      </c>
      <c r="E1606" s="4">
        <v>8.1565453055555556E-2</v>
      </c>
      <c r="F1606" s="5">
        <v>8.1562499999999996E-2</v>
      </c>
      <c r="G1606">
        <v>255</v>
      </c>
      <c r="H1606">
        <v>7047.26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  <c r="O1606" s="6">
        <f t="shared" si="25"/>
        <v>0.62590277777777781</v>
      </c>
    </row>
    <row r="1607" spans="1:15" x14ac:dyDescent="0.3">
      <c r="A1607" s="1">
        <v>45163.767753190827</v>
      </c>
      <c r="B1607" s="2">
        <v>45163.767753190827</v>
      </c>
      <c r="C1607" s="3">
        <v>45163.767743055709</v>
      </c>
      <c r="D1607">
        <v>876</v>
      </c>
      <c r="E1607" s="4">
        <v>8.1572590370370374E-2</v>
      </c>
      <c r="F1607" s="5">
        <v>8.1562499999999996E-2</v>
      </c>
      <c r="G1607">
        <v>872</v>
      </c>
      <c r="H1607">
        <v>7047.87</v>
      </c>
      <c r="I1607">
        <v>0</v>
      </c>
      <c r="J1607" t="s">
        <v>13</v>
      </c>
      <c r="K1607" t="s">
        <v>14</v>
      </c>
      <c r="L1607" t="s">
        <v>18</v>
      </c>
      <c r="M1607" t="s">
        <v>17</v>
      </c>
      <c r="O1607" s="6">
        <f t="shared" si="25"/>
        <v>0.62590277777777781</v>
      </c>
    </row>
    <row r="1608" spans="1:15" x14ac:dyDescent="0.3">
      <c r="A1608" s="1">
        <v>45163.767753190827</v>
      </c>
      <c r="B1608" s="2">
        <v>45163.767753190827</v>
      </c>
      <c r="C1608" s="3">
        <v>45163.767743055709</v>
      </c>
      <c r="D1608">
        <v>876</v>
      </c>
      <c r="E1608" s="4">
        <v>8.1572590370370374E-2</v>
      </c>
      <c r="F1608" s="5">
        <v>8.1562499999999996E-2</v>
      </c>
      <c r="G1608">
        <v>872</v>
      </c>
      <c r="H1608">
        <v>7047.87</v>
      </c>
      <c r="I1608">
        <v>1.59999</v>
      </c>
      <c r="J1608" t="s">
        <v>13</v>
      </c>
      <c r="K1608" t="s">
        <v>14</v>
      </c>
      <c r="L1608" t="s">
        <v>15</v>
      </c>
      <c r="M1608" t="s">
        <v>16</v>
      </c>
      <c r="O1608" s="6">
        <f t="shared" si="25"/>
        <v>0.62590277777777781</v>
      </c>
    </row>
    <row r="1609" spans="1:15" x14ac:dyDescent="0.3">
      <c r="A1609" s="1">
        <v>45163.767771709245</v>
      </c>
      <c r="B1609" s="2">
        <v>45163.767771709245</v>
      </c>
      <c r="C1609" s="3">
        <v>45163.767766203731</v>
      </c>
      <c r="D1609">
        <v>476</v>
      </c>
      <c r="E1609" s="4">
        <v>8.1591108819444438E-2</v>
      </c>
      <c r="F1609" s="5">
        <v>8.1585648148148143E-2</v>
      </c>
      <c r="G1609">
        <v>472</v>
      </c>
      <c r="H1609">
        <v>7049.47</v>
      </c>
      <c r="I1609">
        <v>0</v>
      </c>
      <c r="J1609" t="s">
        <v>13</v>
      </c>
      <c r="K1609" t="s">
        <v>14</v>
      </c>
      <c r="L1609" t="s">
        <v>15</v>
      </c>
      <c r="M1609" t="s">
        <v>17</v>
      </c>
      <c r="O1609" s="6">
        <f t="shared" si="25"/>
        <v>0.625925925925926</v>
      </c>
    </row>
    <row r="1610" spans="1:15" x14ac:dyDescent="0.3">
      <c r="A1610" s="1">
        <v>45163.767771709245</v>
      </c>
      <c r="B1610" s="2">
        <v>45163.767771709245</v>
      </c>
      <c r="C1610" s="3">
        <v>45163.767766203731</v>
      </c>
      <c r="D1610">
        <v>476</v>
      </c>
      <c r="E1610" s="4">
        <v>8.1591108819444438E-2</v>
      </c>
      <c r="F1610" s="5">
        <v>8.1585648148148143E-2</v>
      </c>
      <c r="G1610">
        <v>472</v>
      </c>
      <c r="H1610">
        <v>7049.47</v>
      </c>
      <c r="I1610">
        <v>0.73333000000000004</v>
      </c>
      <c r="J1610" t="s">
        <v>13</v>
      </c>
      <c r="K1610" t="s">
        <v>14</v>
      </c>
      <c r="L1610" t="s">
        <v>18</v>
      </c>
      <c r="M1610" t="s">
        <v>16</v>
      </c>
      <c r="O1610" s="6">
        <f t="shared" si="25"/>
        <v>0.625925925925926</v>
      </c>
    </row>
    <row r="1611" spans="1:15" x14ac:dyDescent="0.3">
      <c r="A1611" s="1">
        <v>45163.767772866413</v>
      </c>
      <c r="B1611" s="2">
        <v>45163.767772866413</v>
      </c>
      <c r="C1611" s="3">
        <v>45163.767766203731</v>
      </c>
      <c r="D1611">
        <v>576</v>
      </c>
      <c r="E1611" s="4">
        <v>8.1592266215277778E-2</v>
      </c>
      <c r="F1611" s="5">
        <v>8.1585648148148143E-2</v>
      </c>
      <c r="G1611">
        <v>572</v>
      </c>
      <c r="H1611">
        <v>7049.57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  <c r="O1611" s="6">
        <f t="shared" si="25"/>
        <v>0.625925925925926</v>
      </c>
    </row>
    <row r="1612" spans="1:15" x14ac:dyDescent="0.3">
      <c r="A1612" s="1">
        <v>45163.767780196853</v>
      </c>
      <c r="B1612" s="2">
        <v>45163.767780196853</v>
      </c>
      <c r="C1612" s="3">
        <v>45163.767777777743</v>
      </c>
      <c r="D1612">
        <v>209</v>
      </c>
      <c r="E1612" s="4">
        <v>8.159959643518519E-2</v>
      </c>
      <c r="F1612" s="5">
        <v>8.1597222222222224E-2</v>
      </c>
      <c r="G1612">
        <v>205</v>
      </c>
      <c r="H1612">
        <v>7050.21</v>
      </c>
      <c r="I1612">
        <v>0</v>
      </c>
      <c r="J1612" t="s">
        <v>13</v>
      </c>
      <c r="K1612" t="s">
        <v>14</v>
      </c>
      <c r="L1612" t="s">
        <v>18</v>
      </c>
      <c r="M1612" t="s">
        <v>17</v>
      </c>
      <c r="O1612" s="6">
        <f t="shared" si="25"/>
        <v>0.62593750000000004</v>
      </c>
    </row>
    <row r="1613" spans="1:15" x14ac:dyDescent="0.3">
      <c r="A1613" s="1">
        <v>45163.767780196853</v>
      </c>
      <c r="B1613" s="2">
        <v>45163.767780196853</v>
      </c>
      <c r="C1613" s="3">
        <v>45163.767777777743</v>
      </c>
      <c r="D1613">
        <v>209</v>
      </c>
      <c r="E1613" s="4">
        <v>8.159959643518519E-2</v>
      </c>
      <c r="F1613" s="5">
        <v>8.1597222222222224E-2</v>
      </c>
      <c r="G1613">
        <v>205</v>
      </c>
      <c r="H1613">
        <v>7050.21</v>
      </c>
      <c r="I1613">
        <v>0.33333200000000002</v>
      </c>
      <c r="J1613" t="s">
        <v>13</v>
      </c>
      <c r="K1613" t="s">
        <v>14</v>
      </c>
      <c r="L1613" t="s">
        <v>15</v>
      </c>
      <c r="M1613" t="s">
        <v>16</v>
      </c>
      <c r="O1613" s="6">
        <f t="shared" si="25"/>
        <v>0.62593750000000004</v>
      </c>
    </row>
    <row r="1614" spans="1:15" x14ac:dyDescent="0.3">
      <c r="A1614" s="1">
        <v>45163.767784054857</v>
      </c>
      <c r="B1614" s="2">
        <v>45163.767784054857</v>
      </c>
      <c r="C1614" s="3">
        <v>45163.767777777743</v>
      </c>
      <c r="D1614">
        <v>542</v>
      </c>
      <c r="E1614" s="4">
        <v>8.1603454444444445E-2</v>
      </c>
      <c r="F1614" s="5">
        <v>8.1597222222222224E-2</v>
      </c>
      <c r="G1614">
        <v>538</v>
      </c>
      <c r="H1614">
        <v>7050.54</v>
      </c>
      <c r="I1614">
        <v>0</v>
      </c>
      <c r="J1614" t="s">
        <v>13</v>
      </c>
      <c r="K1614" t="s">
        <v>14</v>
      </c>
      <c r="L1614" t="s">
        <v>15</v>
      </c>
      <c r="M1614" t="s">
        <v>17</v>
      </c>
      <c r="O1614" s="6">
        <f t="shared" si="25"/>
        <v>0.62593750000000004</v>
      </c>
    </row>
    <row r="1615" spans="1:15" x14ac:dyDescent="0.3">
      <c r="A1615" s="1">
        <v>45163.767784054857</v>
      </c>
      <c r="B1615" s="2">
        <v>45163.767784054857</v>
      </c>
      <c r="C1615" s="3">
        <v>45163.767777777743</v>
      </c>
      <c r="D1615">
        <v>542</v>
      </c>
      <c r="E1615" s="4">
        <v>8.1603454444444445E-2</v>
      </c>
      <c r="F1615" s="5">
        <v>8.1597222222222224E-2</v>
      </c>
      <c r="G1615">
        <v>538</v>
      </c>
      <c r="H1615">
        <v>7050.54</v>
      </c>
      <c r="I1615">
        <v>0.76666400000000001</v>
      </c>
      <c r="J1615" t="s">
        <v>13</v>
      </c>
      <c r="K1615" t="s">
        <v>14</v>
      </c>
      <c r="L1615" t="s">
        <v>18</v>
      </c>
      <c r="M1615" t="s">
        <v>16</v>
      </c>
      <c r="O1615" s="6">
        <f t="shared" si="25"/>
        <v>0.62593750000000004</v>
      </c>
    </row>
    <row r="1616" spans="1:15" x14ac:dyDescent="0.3">
      <c r="A1616" s="1">
        <v>45163.767785405274</v>
      </c>
      <c r="B1616" s="2">
        <v>45163.767785405274</v>
      </c>
      <c r="C1616" s="3">
        <v>45163.767777777743</v>
      </c>
      <c r="D1616">
        <v>659</v>
      </c>
      <c r="E1616" s="4">
        <v>8.1604804745370366E-2</v>
      </c>
      <c r="F1616" s="5">
        <v>8.1597222222222224E-2</v>
      </c>
      <c r="G1616">
        <v>655</v>
      </c>
      <c r="H1616">
        <v>7050.66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  <c r="O1616" s="6">
        <f t="shared" si="25"/>
        <v>0.62593750000000004</v>
      </c>
    </row>
    <row r="1617" spans="1:15" x14ac:dyDescent="0.3">
      <c r="A1617" s="1">
        <v>45163.767792928033</v>
      </c>
      <c r="B1617" s="2">
        <v>45163.767792928033</v>
      </c>
      <c r="C1617" s="3">
        <v>45163.767789351754</v>
      </c>
      <c r="D1617">
        <v>309</v>
      </c>
      <c r="E1617" s="4">
        <v>8.1612327870370371E-2</v>
      </c>
      <c r="F1617" s="5">
        <v>8.160879629629629E-2</v>
      </c>
      <c r="G1617">
        <v>305</v>
      </c>
      <c r="H1617">
        <v>7051.31</v>
      </c>
      <c r="I1617">
        <v>0</v>
      </c>
      <c r="J1617" t="s">
        <v>13</v>
      </c>
      <c r="K1617" t="s">
        <v>14</v>
      </c>
      <c r="L1617" t="s">
        <v>18</v>
      </c>
      <c r="M1617" t="s">
        <v>17</v>
      </c>
      <c r="O1617" s="6">
        <f t="shared" si="25"/>
        <v>0.62594907407407407</v>
      </c>
    </row>
    <row r="1618" spans="1:15" x14ac:dyDescent="0.3">
      <c r="A1618" s="1">
        <v>45163.767792928033</v>
      </c>
      <c r="B1618" s="2">
        <v>45163.767792928033</v>
      </c>
      <c r="C1618" s="3">
        <v>45163.767789351754</v>
      </c>
      <c r="D1618">
        <v>309</v>
      </c>
      <c r="E1618" s="4">
        <v>8.1612327870370371E-2</v>
      </c>
      <c r="F1618" s="5">
        <v>8.160879629629629E-2</v>
      </c>
      <c r="G1618">
        <v>305</v>
      </c>
      <c r="H1618">
        <v>7051.31</v>
      </c>
      <c r="I1618">
        <v>0.41666500000000001</v>
      </c>
      <c r="J1618" t="s">
        <v>13</v>
      </c>
      <c r="K1618" t="s">
        <v>14</v>
      </c>
      <c r="L1618" t="s">
        <v>15</v>
      </c>
      <c r="M1618" t="s">
        <v>16</v>
      </c>
      <c r="O1618" s="6">
        <f t="shared" si="25"/>
        <v>0.62594907407407407</v>
      </c>
    </row>
    <row r="1619" spans="1:15" x14ac:dyDescent="0.3">
      <c r="A1619" s="1">
        <v>45163.767797750887</v>
      </c>
      <c r="B1619" s="2">
        <v>45163.767797750887</v>
      </c>
      <c r="C1619" s="3">
        <v>45163.767789351754</v>
      </c>
      <c r="D1619">
        <v>726</v>
      </c>
      <c r="E1619" s="4">
        <v>8.1617150381944448E-2</v>
      </c>
      <c r="F1619" s="5">
        <v>8.160879629629629E-2</v>
      </c>
      <c r="G1619">
        <v>722</v>
      </c>
      <c r="H1619">
        <v>7051.72</v>
      </c>
      <c r="I1619">
        <v>0</v>
      </c>
      <c r="J1619" t="s">
        <v>13</v>
      </c>
      <c r="K1619" t="s">
        <v>14</v>
      </c>
      <c r="L1619" t="s">
        <v>15</v>
      </c>
      <c r="M1619" t="s">
        <v>17</v>
      </c>
      <c r="O1619" s="6">
        <f t="shared" si="25"/>
        <v>0.62594907407407407</v>
      </c>
    </row>
    <row r="1620" spans="1:15" x14ac:dyDescent="0.3">
      <c r="A1620" s="1">
        <v>45163.767797750887</v>
      </c>
      <c r="B1620" s="2">
        <v>45163.767797750887</v>
      </c>
      <c r="C1620" s="3">
        <v>45163.767789351754</v>
      </c>
      <c r="D1620">
        <v>726</v>
      </c>
      <c r="E1620" s="4">
        <v>8.1617150381944448E-2</v>
      </c>
      <c r="F1620" s="5">
        <v>8.160879629629629E-2</v>
      </c>
      <c r="G1620">
        <v>722</v>
      </c>
      <c r="H1620">
        <v>7051.72</v>
      </c>
      <c r="I1620">
        <v>0.533331</v>
      </c>
      <c r="J1620" t="s">
        <v>13</v>
      </c>
      <c r="K1620" t="s">
        <v>14</v>
      </c>
      <c r="L1620" t="s">
        <v>18</v>
      </c>
      <c r="M1620" t="s">
        <v>16</v>
      </c>
      <c r="O1620" s="6">
        <f t="shared" si="25"/>
        <v>0.62594907407407407</v>
      </c>
    </row>
    <row r="1621" spans="1:15" x14ac:dyDescent="0.3">
      <c r="A1621" s="1">
        <v>45163.767798908055</v>
      </c>
      <c r="B1621" s="2">
        <v>45163.767798908055</v>
      </c>
      <c r="C1621" s="3">
        <v>45163.767789351754</v>
      </c>
      <c r="D1621">
        <v>826</v>
      </c>
      <c r="E1621" s="4">
        <v>8.1618307777777774E-2</v>
      </c>
      <c r="F1621" s="5">
        <v>8.160879629629629E-2</v>
      </c>
      <c r="G1621">
        <v>822</v>
      </c>
      <c r="H1621">
        <v>7051.82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  <c r="O1621" s="6">
        <f t="shared" si="25"/>
        <v>0.62594907407407407</v>
      </c>
    </row>
    <row r="1622" spans="1:15" x14ac:dyDescent="0.3">
      <c r="A1622" s="1">
        <v>45163.767803923693</v>
      </c>
      <c r="B1622" s="2">
        <v>45163.767803923693</v>
      </c>
      <c r="C1622" s="3">
        <v>45163.767800925765</v>
      </c>
      <c r="D1622">
        <v>259</v>
      </c>
      <c r="E1622" s="4">
        <v>8.1623323194444444E-2</v>
      </c>
      <c r="F1622" s="5">
        <v>8.1620370370370371E-2</v>
      </c>
      <c r="G1622">
        <v>255</v>
      </c>
      <c r="H1622">
        <v>7052.26</v>
      </c>
      <c r="I1622">
        <v>0</v>
      </c>
      <c r="J1622" t="s">
        <v>13</v>
      </c>
      <c r="K1622" t="s">
        <v>14</v>
      </c>
      <c r="L1622" t="s">
        <v>18</v>
      </c>
      <c r="M1622" t="s">
        <v>17</v>
      </c>
      <c r="O1622" s="6">
        <f t="shared" si="25"/>
        <v>0.62596064814814822</v>
      </c>
    </row>
    <row r="1623" spans="1:15" x14ac:dyDescent="0.3">
      <c r="A1623" s="1">
        <v>45163.767803923693</v>
      </c>
      <c r="B1623" s="2">
        <v>45163.767803923693</v>
      </c>
      <c r="C1623" s="3">
        <v>45163.767800925765</v>
      </c>
      <c r="D1623">
        <v>259</v>
      </c>
      <c r="E1623" s="4">
        <v>8.1623323194444444E-2</v>
      </c>
      <c r="F1623" s="5">
        <v>8.1620370370370371E-2</v>
      </c>
      <c r="G1623">
        <v>255</v>
      </c>
      <c r="H1623">
        <v>7052.26</v>
      </c>
      <c r="I1623">
        <v>0.51666400000000001</v>
      </c>
      <c r="J1623" t="s">
        <v>13</v>
      </c>
      <c r="K1623" t="s">
        <v>14</v>
      </c>
      <c r="L1623" t="s">
        <v>15</v>
      </c>
      <c r="M1623" t="s">
        <v>16</v>
      </c>
      <c r="O1623" s="6">
        <f t="shared" si="25"/>
        <v>0.62596064814814822</v>
      </c>
    </row>
    <row r="1624" spans="1:15" x14ac:dyDescent="0.3">
      <c r="A1624" s="1">
        <v>45163.767809903715</v>
      </c>
      <c r="B1624" s="2">
        <v>45163.767809903715</v>
      </c>
      <c r="C1624" s="3">
        <v>45163.767800925765</v>
      </c>
      <c r="D1624">
        <v>776</v>
      </c>
      <c r="E1624" s="4">
        <v>8.1629303101851847E-2</v>
      </c>
      <c r="F1624" s="5">
        <v>8.1620370370370371E-2</v>
      </c>
      <c r="G1624">
        <v>772</v>
      </c>
      <c r="H1624">
        <v>7052.77</v>
      </c>
      <c r="I1624">
        <v>0</v>
      </c>
      <c r="J1624" t="s">
        <v>13</v>
      </c>
      <c r="K1624" t="s">
        <v>14</v>
      </c>
      <c r="L1624" t="s">
        <v>15</v>
      </c>
      <c r="M1624" t="s">
        <v>17</v>
      </c>
      <c r="O1624" s="6">
        <f t="shared" si="25"/>
        <v>0.62596064814814822</v>
      </c>
    </row>
    <row r="1625" spans="1:15" x14ac:dyDescent="0.3">
      <c r="A1625" s="1">
        <v>45163.767809903715</v>
      </c>
      <c r="B1625" s="2">
        <v>45163.767809903715</v>
      </c>
      <c r="C1625" s="3">
        <v>45163.767800925765</v>
      </c>
      <c r="D1625">
        <v>776</v>
      </c>
      <c r="E1625" s="4">
        <v>8.1629303101851847E-2</v>
      </c>
      <c r="F1625" s="5">
        <v>8.1620370370370371E-2</v>
      </c>
      <c r="G1625">
        <v>772</v>
      </c>
      <c r="H1625">
        <v>7052.77</v>
      </c>
      <c r="I1625">
        <v>0.71666399999999997</v>
      </c>
      <c r="J1625" t="s">
        <v>13</v>
      </c>
      <c r="K1625" t="s">
        <v>14</v>
      </c>
      <c r="L1625" t="s">
        <v>18</v>
      </c>
      <c r="M1625" t="s">
        <v>16</v>
      </c>
      <c r="O1625" s="6">
        <f t="shared" si="25"/>
        <v>0.62596064814814822</v>
      </c>
    </row>
    <row r="1626" spans="1:15" x14ac:dyDescent="0.3">
      <c r="A1626" s="1">
        <v>45163.767811253667</v>
      </c>
      <c r="B1626" s="2">
        <v>45163.767811253667</v>
      </c>
      <c r="C1626" s="3">
        <v>45163.767800925765</v>
      </c>
      <c r="D1626">
        <v>892</v>
      </c>
      <c r="E1626" s="4">
        <v>8.1630653414351856E-2</v>
      </c>
      <c r="F1626" s="5">
        <v>8.1620370370370371E-2</v>
      </c>
      <c r="G1626">
        <v>888</v>
      </c>
      <c r="H1626">
        <v>7052.89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  <c r="O1626" s="6">
        <f t="shared" si="25"/>
        <v>0.62596064814814822</v>
      </c>
    </row>
    <row r="1627" spans="1:15" x14ac:dyDescent="0.3">
      <c r="A1627" s="1">
        <v>45163.767818198074</v>
      </c>
      <c r="B1627" s="2">
        <v>45163.767818198074</v>
      </c>
      <c r="C1627" s="3">
        <v>45163.767812499776</v>
      </c>
      <c r="D1627">
        <v>492</v>
      </c>
      <c r="E1627" s="4">
        <v>8.1637597824074079E-2</v>
      </c>
      <c r="F1627" s="5">
        <v>8.1631944444444438E-2</v>
      </c>
      <c r="G1627">
        <v>488</v>
      </c>
      <c r="H1627">
        <v>7053.49</v>
      </c>
      <c r="I1627">
        <v>0</v>
      </c>
      <c r="J1627" t="s">
        <v>13</v>
      </c>
      <c r="K1627" t="s">
        <v>14</v>
      </c>
      <c r="L1627" t="s">
        <v>18</v>
      </c>
      <c r="M1627" t="s">
        <v>17</v>
      </c>
      <c r="O1627" s="6">
        <f t="shared" si="25"/>
        <v>0.62597222222222226</v>
      </c>
    </row>
    <row r="1628" spans="1:15" x14ac:dyDescent="0.3">
      <c r="A1628" s="1">
        <v>45163.767818198074</v>
      </c>
      <c r="B1628" s="2">
        <v>45163.767818198074</v>
      </c>
      <c r="C1628" s="3">
        <v>45163.767812499776</v>
      </c>
      <c r="D1628">
        <v>492</v>
      </c>
      <c r="E1628" s="4">
        <v>8.1637597824074079E-2</v>
      </c>
      <c r="F1628" s="5">
        <v>8.1631944444444438E-2</v>
      </c>
      <c r="G1628">
        <v>488</v>
      </c>
      <c r="H1628">
        <v>7053.49</v>
      </c>
      <c r="I1628">
        <v>0.39999899999999999</v>
      </c>
      <c r="J1628" t="s">
        <v>13</v>
      </c>
      <c r="K1628" t="s">
        <v>14</v>
      </c>
      <c r="L1628" t="s">
        <v>15</v>
      </c>
      <c r="M1628" t="s">
        <v>16</v>
      </c>
      <c r="O1628" s="6">
        <f t="shared" si="25"/>
        <v>0.62597222222222226</v>
      </c>
    </row>
    <row r="1629" spans="1:15" x14ac:dyDescent="0.3">
      <c r="A1629" s="1">
        <v>45163.767822827678</v>
      </c>
      <c r="B1629" s="2">
        <v>45163.767822827678</v>
      </c>
      <c r="C1629" s="3">
        <v>45163.767812499776</v>
      </c>
      <c r="D1629">
        <v>892</v>
      </c>
      <c r="E1629" s="4">
        <v>8.1642227442129636E-2</v>
      </c>
      <c r="F1629" s="5">
        <v>8.1631944444444438E-2</v>
      </c>
      <c r="G1629">
        <v>888</v>
      </c>
      <c r="H1629">
        <v>7053.89</v>
      </c>
      <c r="I1629">
        <v>0</v>
      </c>
      <c r="J1629" t="s">
        <v>13</v>
      </c>
      <c r="K1629" t="s">
        <v>14</v>
      </c>
      <c r="L1629" t="s">
        <v>15</v>
      </c>
      <c r="M1629" t="s">
        <v>17</v>
      </c>
      <c r="O1629" s="6">
        <f t="shared" si="25"/>
        <v>0.62597222222222226</v>
      </c>
    </row>
    <row r="1630" spans="1:15" x14ac:dyDescent="0.3">
      <c r="A1630" s="1">
        <v>45163.767822827678</v>
      </c>
      <c r="B1630" s="2">
        <v>45163.767822827678</v>
      </c>
      <c r="C1630" s="3">
        <v>45163.767812499776</v>
      </c>
      <c r="D1630">
        <v>892</v>
      </c>
      <c r="E1630" s="4">
        <v>8.1642227442129636E-2</v>
      </c>
      <c r="F1630" s="5">
        <v>8.1631944444444438E-2</v>
      </c>
      <c r="G1630">
        <v>888</v>
      </c>
      <c r="H1630">
        <v>7053.89</v>
      </c>
      <c r="I1630">
        <v>1.73333</v>
      </c>
      <c r="J1630" t="s">
        <v>13</v>
      </c>
      <c r="K1630" t="s">
        <v>14</v>
      </c>
      <c r="L1630" t="s">
        <v>18</v>
      </c>
      <c r="M1630" t="s">
        <v>16</v>
      </c>
      <c r="O1630" s="6">
        <f t="shared" si="25"/>
        <v>0.62597222222222226</v>
      </c>
    </row>
    <row r="1631" spans="1:15" x14ac:dyDescent="0.3">
      <c r="A1631" s="1">
        <v>45163.767824178096</v>
      </c>
      <c r="B1631" s="2">
        <v>45163.767824178096</v>
      </c>
      <c r="C1631" s="3">
        <v>45163.767824074253</v>
      </c>
      <c r="D1631">
        <v>9</v>
      </c>
      <c r="E1631" s="4">
        <v>8.1643577743055556E-2</v>
      </c>
      <c r="F1631" s="5">
        <v>8.1643518518518518E-2</v>
      </c>
      <c r="G1631">
        <v>5</v>
      </c>
      <c r="H1631">
        <v>7054.01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  <c r="O1631" s="6">
        <f t="shared" si="25"/>
        <v>0.6259837962962963</v>
      </c>
    </row>
    <row r="1632" spans="1:15" x14ac:dyDescent="0.3">
      <c r="A1632" s="1">
        <v>45163.767829965334</v>
      </c>
      <c r="B1632" s="2">
        <v>45163.767829965334</v>
      </c>
      <c r="C1632" s="3">
        <v>45163.767824074253</v>
      </c>
      <c r="D1632">
        <v>509</v>
      </c>
      <c r="E1632" s="4">
        <v>8.164936475694444E-2</v>
      </c>
      <c r="F1632" s="5">
        <v>8.1643518518518518E-2</v>
      </c>
      <c r="G1632">
        <v>505</v>
      </c>
      <c r="H1632">
        <v>7054.51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  <c r="O1632" s="6">
        <f t="shared" si="25"/>
        <v>0.6259837962962963</v>
      </c>
    </row>
    <row r="1633" spans="1:15" x14ac:dyDescent="0.3">
      <c r="A1633" s="1">
        <v>45163.767836716492</v>
      </c>
      <c r="B1633" s="2">
        <v>45163.767836716492</v>
      </c>
      <c r="C1633" s="3">
        <v>45163.767835648265</v>
      </c>
      <c r="D1633">
        <v>92</v>
      </c>
      <c r="E1633" s="4">
        <v>8.1656116273148144E-2</v>
      </c>
      <c r="F1633" s="5">
        <v>8.1655092592592599E-2</v>
      </c>
      <c r="G1633">
        <v>88</v>
      </c>
      <c r="H1633">
        <v>7055.09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  <c r="O1633" s="6">
        <f t="shared" si="25"/>
        <v>0.62599537037037045</v>
      </c>
    </row>
    <row r="1634" spans="1:15" x14ac:dyDescent="0.3">
      <c r="A1634" s="1">
        <v>45163.767842889298</v>
      </c>
      <c r="B1634" s="2">
        <v>45163.767842889298</v>
      </c>
      <c r="C1634" s="3">
        <v>45163.767835648265</v>
      </c>
      <c r="D1634">
        <v>626</v>
      </c>
      <c r="E1634" s="4">
        <v>8.1662289085648154E-2</v>
      </c>
      <c r="F1634" s="5">
        <v>8.1655092592592599E-2</v>
      </c>
      <c r="G1634">
        <v>622</v>
      </c>
      <c r="H1634">
        <v>7055.62</v>
      </c>
      <c r="I1634">
        <v>0</v>
      </c>
      <c r="J1634" t="s">
        <v>13</v>
      </c>
      <c r="K1634" t="s">
        <v>14</v>
      </c>
      <c r="L1634" t="s">
        <v>18</v>
      </c>
      <c r="M1634" t="s">
        <v>17</v>
      </c>
      <c r="O1634" s="6">
        <f t="shared" si="25"/>
        <v>0.62599537037037045</v>
      </c>
    </row>
    <row r="1635" spans="1:15" x14ac:dyDescent="0.3">
      <c r="A1635" s="1">
        <v>45163.767842889298</v>
      </c>
      <c r="B1635" s="2">
        <v>45163.767842889298</v>
      </c>
      <c r="C1635" s="3">
        <v>45163.767835648265</v>
      </c>
      <c r="D1635">
        <v>626</v>
      </c>
      <c r="E1635" s="4">
        <v>8.1662289085648154E-2</v>
      </c>
      <c r="F1635" s="5">
        <v>8.1655092592592599E-2</v>
      </c>
      <c r="G1635">
        <v>622</v>
      </c>
      <c r="H1635">
        <v>7055.62</v>
      </c>
      <c r="I1635">
        <v>0.54999799999999999</v>
      </c>
      <c r="J1635" t="s">
        <v>13</v>
      </c>
      <c r="K1635" t="s">
        <v>14</v>
      </c>
      <c r="L1635" t="s">
        <v>15</v>
      </c>
      <c r="M1635" t="s">
        <v>16</v>
      </c>
      <c r="O1635" s="6">
        <f t="shared" si="25"/>
        <v>0.62599537037037045</v>
      </c>
    </row>
    <row r="1636" spans="1:15" x14ac:dyDescent="0.3">
      <c r="A1636" s="1">
        <v>45163.767849255353</v>
      </c>
      <c r="B1636" s="2">
        <v>45163.767849255353</v>
      </c>
      <c r="C1636" s="3">
        <v>45163.767847222276</v>
      </c>
      <c r="D1636">
        <v>176</v>
      </c>
      <c r="E1636" s="4">
        <v>8.1668654803240745E-2</v>
      </c>
      <c r="F1636" s="5">
        <v>8.1666666666666665E-2</v>
      </c>
      <c r="G1636">
        <v>172</v>
      </c>
      <c r="H1636">
        <v>7056.17</v>
      </c>
      <c r="I1636">
        <v>0</v>
      </c>
      <c r="J1636" t="s">
        <v>13</v>
      </c>
      <c r="K1636" t="s">
        <v>14</v>
      </c>
      <c r="L1636" t="s">
        <v>15</v>
      </c>
      <c r="M1636" t="s">
        <v>17</v>
      </c>
      <c r="O1636" s="6">
        <f t="shared" si="25"/>
        <v>0.62600694444444449</v>
      </c>
    </row>
    <row r="1637" spans="1:15" x14ac:dyDescent="0.3">
      <c r="A1637" s="1">
        <v>45163.767849255353</v>
      </c>
      <c r="B1637" s="2">
        <v>45163.767849255353</v>
      </c>
      <c r="C1637" s="3">
        <v>45163.767847222276</v>
      </c>
      <c r="D1637">
        <v>176</v>
      </c>
      <c r="E1637" s="4">
        <v>8.1668654803240745E-2</v>
      </c>
      <c r="F1637" s="5">
        <v>8.1666666666666665E-2</v>
      </c>
      <c r="G1637">
        <v>172</v>
      </c>
      <c r="H1637">
        <v>7056.17</v>
      </c>
      <c r="I1637">
        <v>3.3166500000000001</v>
      </c>
      <c r="J1637" t="s">
        <v>13</v>
      </c>
      <c r="K1637" t="s">
        <v>14</v>
      </c>
      <c r="L1637" t="s">
        <v>18</v>
      </c>
      <c r="M1637" t="s">
        <v>16</v>
      </c>
      <c r="O1637" s="6">
        <f t="shared" si="25"/>
        <v>0.62600694444444449</v>
      </c>
    </row>
    <row r="1638" spans="1:15" x14ac:dyDescent="0.3">
      <c r="A1638" s="1">
        <v>45163.767849833705</v>
      </c>
      <c r="B1638" s="2">
        <v>45163.767849833705</v>
      </c>
      <c r="C1638" s="3">
        <v>45163.767847222276</v>
      </c>
      <c r="D1638">
        <v>226</v>
      </c>
      <c r="E1638" s="4">
        <v>8.1669233506944439E-2</v>
      </c>
      <c r="F1638" s="5">
        <v>8.1666666666666665E-2</v>
      </c>
      <c r="G1638">
        <v>222</v>
      </c>
      <c r="H1638">
        <v>7056.22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  <c r="O1638" s="6">
        <f t="shared" si="25"/>
        <v>0.62600694444444449</v>
      </c>
    </row>
    <row r="1639" spans="1:15" x14ac:dyDescent="0.3">
      <c r="A1639" s="1">
        <v>45163.76785619976</v>
      </c>
      <c r="B1639" s="2">
        <v>45163.76785619976</v>
      </c>
      <c r="C1639" s="3">
        <v>45163.767847222276</v>
      </c>
      <c r="D1639">
        <v>776</v>
      </c>
      <c r="E1639" s="4">
        <v>8.1675599212962968E-2</v>
      </c>
      <c r="F1639" s="5">
        <v>8.1666666666666665E-2</v>
      </c>
      <c r="G1639">
        <v>772</v>
      </c>
      <c r="H1639">
        <v>7056.77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  <c r="O1639" s="6">
        <f t="shared" si="25"/>
        <v>0.62600694444444449</v>
      </c>
    </row>
    <row r="1640" spans="1:15" x14ac:dyDescent="0.3">
      <c r="A1640" s="1">
        <v>45163.767862372566</v>
      </c>
      <c r="B1640" s="2">
        <v>45163.767862372566</v>
      </c>
      <c r="C1640" s="3">
        <v>45163.767858796287</v>
      </c>
      <c r="D1640">
        <v>309</v>
      </c>
      <c r="E1640" s="4">
        <v>8.168177203703704E-2</v>
      </c>
      <c r="F1640" s="5">
        <v>8.1678240740740746E-2</v>
      </c>
      <c r="G1640">
        <v>305</v>
      </c>
      <c r="H1640">
        <v>7057.31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  <c r="O1640" s="6">
        <f t="shared" si="25"/>
        <v>0.62601851851851853</v>
      </c>
    </row>
    <row r="1641" spans="1:15" x14ac:dyDescent="0.3">
      <c r="A1641" s="1">
        <v>45163.767868545372</v>
      </c>
      <c r="B1641" s="2">
        <v>45163.767868545372</v>
      </c>
      <c r="C1641" s="3">
        <v>45163.767858796287</v>
      </c>
      <c r="D1641">
        <v>842</v>
      </c>
      <c r="E1641" s="4">
        <v>8.1687944849537036E-2</v>
      </c>
      <c r="F1641" s="5">
        <v>8.1678240740740746E-2</v>
      </c>
      <c r="G1641">
        <v>838</v>
      </c>
      <c r="H1641">
        <v>7057.84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  <c r="O1641" s="6">
        <f t="shared" si="25"/>
        <v>0.62601851851851853</v>
      </c>
    </row>
    <row r="1642" spans="1:15" x14ac:dyDescent="0.3">
      <c r="A1642" s="1">
        <v>45163.767875103746</v>
      </c>
      <c r="B1642" s="2">
        <v>45163.767875103746</v>
      </c>
      <c r="C1642" s="3">
        <v>45163.767870370299</v>
      </c>
      <c r="D1642">
        <v>409</v>
      </c>
      <c r="E1642" s="4">
        <v>8.1694503460648146E-2</v>
      </c>
      <c r="F1642" s="5">
        <v>8.1689814814814812E-2</v>
      </c>
      <c r="G1642">
        <v>405</v>
      </c>
      <c r="H1642">
        <v>7058.41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  <c r="O1642" s="6">
        <f t="shared" si="25"/>
        <v>0.62603009259259268</v>
      </c>
    </row>
    <row r="1643" spans="1:15" x14ac:dyDescent="0.3">
      <c r="A1643" s="1">
        <v>45163.767881662585</v>
      </c>
      <c r="B1643" s="2">
        <v>45163.767881662585</v>
      </c>
      <c r="C1643" s="3">
        <v>45163.767870370299</v>
      </c>
      <c r="D1643">
        <v>976</v>
      </c>
      <c r="E1643" s="4">
        <v>8.1701062083333331E-2</v>
      </c>
      <c r="F1643" s="5">
        <v>8.1689814814814812E-2</v>
      </c>
      <c r="G1643">
        <v>972</v>
      </c>
      <c r="H1643">
        <v>7058.97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  <c r="O1643" s="6">
        <f t="shared" si="25"/>
        <v>0.62603009259259268</v>
      </c>
    </row>
    <row r="1644" spans="1:15" x14ac:dyDescent="0.3">
      <c r="A1644" s="1">
        <v>45163.767887642607</v>
      </c>
      <c r="B1644" s="2">
        <v>45163.767887642607</v>
      </c>
      <c r="C1644" s="3">
        <v>45163.76788194431</v>
      </c>
      <c r="D1644">
        <v>492</v>
      </c>
      <c r="E1644" s="4">
        <v>8.1707041990740747E-2</v>
      </c>
      <c r="F1644" s="5">
        <v>8.1701388888888893E-2</v>
      </c>
      <c r="G1644">
        <v>488</v>
      </c>
      <c r="H1644">
        <v>7059.49</v>
      </c>
      <c r="I1644">
        <v>0</v>
      </c>
      <c r="J1644" t="s">
        <v>13</v>
      </c>
      <c r="K1644" t="s">
        <v>14</v>
      </c>
      <c r="L1644" t="s">
        <v>18</v>
      </c>
      <c r="M1644" t="s">
        <v>17</v>
      </c>
      <c r="O1644" s="6">
        <f t="shared" si="25"/>
        <v>0.62604166666666672</v>
      </c>
    </row>
    <row r="1645" spans="1:15" x14ac:dyDescent="0.3">
      <c r="A1645" s="1">
        <v>45163.767887642607</v>
      </c>
      <c r="B1645" s="2">
        <v>45163.767887642607</v>
      </c>
      <c r="C1645" s="3">
        <v>45163.76788194431</v>
      </c>
      <c r="D1645">
        <v>492</v>
      </c>
      <c r="E1645" s="4">
        <v>8.1707041990740747E-2</v>
      </c>
      <c r="F1645" s="5">
        <v>8.1701388888888893E-2</v>
      </c>
      <c r="G1645">
        <v>488</v>
      </c>
      <c r="H1645">
        <v>7059.49</v>
      </c>
      <c r="I1645">
        <v>1.66666</v>
      </c>
      <c r="J1645" t="s">
        <v>13</v>
      </c>
      <c r="K1645" t="s">
        <v>14</v>
      </c>
      <c r="L1645" t="s">
        <v>15</v>
      </c>
      <c r="M1645" t="s">
        <v>16</v>
      </c>
      <c r="O1645" s="6">
        <f t="shared" si="25"/>
        <v>0.62604166666666672</v>
      </c>
    </row>
    <row r="1646" spans="1:15" x14ac:dyDescent="0.3">
      <c r="A1646" s="1">
        <v>45163.767906932626</v>
      </c>
      <c r="B1646" s="2">
        <v>45163.767906932626</v>
      </c>
      <c r="C1646" s="3">
        <v>45163.767905092798</v>
      </c>
      <c r="D1646">
        <v>159</v>
      </c>
      <c r="E1646" s="4">
        <v>8.1726332037037039E-2</v>
      </c>
      <c r="F1646" s="5">
        <v>8.172453703703704E-2</v>
      </c>
      <c r="G1646">
        <v>155</v>
      </c>
      <c r="H1646">
        <v>7061.16</v>
      </c>
      <c r="I1646">
        <v>0</v>
      </c>
      <c r="J1646" t="s">
        <v>13</v>
      </c>
      <c r="K1646" t="s">
        <v>14</v>
      </c>
      <c r="L1646" t="s">
        <v>15</v>
      </c>
      <c r="M1646" t="s">
        <v>17</v>
      </c>
      <c r="O1646" s="6">
        <f t="shared" si="25"/>
        <v>0.62606481481481491</v>
      </c>
    </row>
    <row r="1647" spans="1:15" x14ac:dyDescent="0.3">
      <c r="A1647" s="1">
        <v>45163.767906932626</v>
      </c>
      <c r="B1647" s="2">
        <v>45163.767906932626</v>
      </c>
      <c r="C1647" s="3">
        <v>45163.767905092798</v>
      </c>
      <c r="D1647">
        <v>159</v>
      </c>
      <c r="E1647" s="4">
        <v>8.1726332037037039E-2</v>
      </c>
      <c r="F1647" s="5">
        <v>8.172453703703704E-2</v>
      </c>
      <c r="G1647">
        <v>155</v>
      </c>
      <c r="H1647">
        <v>7061.16</v>
      </c>
      <c r="I1647">
        <v>19.416599999999999</v>
      </c>
      <c r="J1647" t="s">
        <v>13</v>
      </c>
      <c r="K1647" t="s">
        <v>14</v>
      </c>
      <c r="L1647" t="s">
        <v>18</v>
      </c>
      <c r="M1647" t="s">
        <v>16</v>
      </c>
      <c r="O1647" s="6">
        <f t="shared" si="25"/>
        <v>0.62606481481481491</v>
      </c>
    </row>
    <row r="1648" spans="1:15" x14ac:dyDescent="0.3">
      <c r="A1648" s="1">
        <v>45163.76790789701</v>
      </c>
      <c r="B1648" s="2">
        <v>45163.76790789701</v>
      </c>
      <c r="C1648" s="3">
        <v>45163.767905092798</v>
      </c>
      <c r="D1648">
        <v>242</v>
      </c>
      <c r="E1648" s="4">
        <v>8.1727296539351846E-2</v>
      </c>
      <c r="F1648" s="5">
        <v>8.172453703703704E-2</v>
      </c>
      <c r="G1648">
        <v>238</v>
      </c>
      <c r="H1648">
        <v>7061.24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  <c r="O1648" s="6">
        <f t="shared" si="25"/>
        <v>0.62606481481481491</v>
      </c>
    </row>
    <row r="1649" spans="1:15" x14ac:dyDescent="0.3">
      <c r="A1649" s="1">
        <v>45163.767913105432</v>
      </c>
      <c r="B1649" s="2">
        <v>45163.767913105432</v>
      </c>
      <c r="C1649" s="3">
        <v>45163.767905092798</v>
      </c>
      <c r="D1649">
        <v>692</v>
      </c>
      <c r="E1649" s="4">
        <v>8.1732504849537035E-2</v>
      </c>
      <c r="F1649" s="5">
        <v>8.172453703703704E-2</v>
      </c>
      <c r="G1649">
        <v>688</v>
      </c>
      <c r="H1649">
        <v>7061.69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  <c r="O1649" s="6">
        <f t="shared" si="25"/>
        <v>0.62606481481481491</v>
      </c>
    </row>
    <row r="1650" spans="1:15" x14ac:dyDescent="0.3">
      <c r="A1650" s="1">
        <v>45163.767921399791</v>
      </c>
      <c r="B1650" s="2">
        <v>45163.767921399791</v>
      </c>
      <c r="C1650" s="3">
        <v>45163.767916666809</v>
      </c>
      <c r="D1650">
        <v>409</v>
      </c>
      <c r="E1650" s="4">
        <v>8.1740799571759254E-2</v>
      </c>
      <c r="F1650" s="5">
        <v>8.1736111111111107E-2</v>
      </c>
      <c r="G1650">
        <v>405</v>
      </c>
      <c r="H1650">
        <v>7062.41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  <c r="O1650" s="6">
        <f t="shared" si="25"/>
        <v>0.62607638888888895</v>
      </c>
    </row>
    <row r="1651" spans="1:15" x14ac:dyDescent="0.3">
      <c r="A1651" s="1">
        <v>45163.767927572597</v>
      </c>
      <c r="B1651" s="2">
        <v>45163.767927572597</v>
      </c>
      <c r="C1651" s="3">
        <v>45163.767916666809</v>
      </c>
      <c r="D1651">
        <v>942</v>
      </c>
      <c r="E1651" s="4">
        <v>8.1746972384259264E-2</v>
      </c>
      <c r="F1651" s="5">
        <v>8.1736111111111107E-2</v>
      </c>
      <c r="G1651">
        <v>938</v>
      </c>
      <c r="H1651">
        <v>7062.94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  <c r="O1651" s="6">
        <f t="shared" si="25"/>
        <v>0.62607638888888895</v>
      </c>
    </row>
    <row r="1652" spans="1:15" x14ac:dyDescent="0.3">
      <c r="A1652" s="1">
        <v>45163.76793432422</v>
      </c>
      <c r="B1652" s="2">
        <v>45163.76793432422</v>
      </c>
      <c r="C1652" s="3">
        <v>45163.767928240821</v>
      </c>
      <c r="D1652">
        <v>526</v>
      </c>
      <c r="E1652" s="4">
        <v>8.1753723900462968E-2</v>
      </c>
      <c r="F1652" s="5">
        <v>8.1747685185185187E-2</v>
      </c>
      <c r="G1652">
        <v>522</v>
      </c>
      <c r="H1652">
        <v>7063.52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  <c r="O1652" s="6">
        <f t="shared" si="25"/>
        <v>0.62608796296296299</v>
      </c>
    </row>
    <row r="1653" spans="1:15" x14ac:dyDescent="0.3">
      <c r="A1653" s="1">
        <v>45163.76794068981</v>
      </c>
      <c r="B1653" s="2">
        <v>45163.76794068981</v>
      </c>
      <c r="C1653" s="3">
        <v>45163.767939814832</v>
      </c>
      <c r="D1653">
        <v>76</v>
      </c>
      <c r="E1653" s="4">
        <v>8.1760089618055559E-2</v>
      </c>
      <c r="F1653" s="5">
        <v>8.1759259259259254E-2</v>
      </c>
      <c r="G1653">
        <v>72</v>
      </c>
      <c r="H1653">
        <v>7064.07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  <c r="O1653" s="6">
        <f t="shared" si="25"/>
        <v>0.62609953703703702</v>
      </c>
    </row>
    <row r="1654" spans="1:15" x14ac:dyDescent="0.3">
      <c r="A1654" s="1">
        <v>45163.767947248649</v>
      </c>
      <c r="B1654" s="2">
        <v>45163.767947248649</v>
      </c>
      <c r="C1654" s="3">
        <v>45163.767939814832</v>
      </c>
      <c r="D1654">
        <v>642</v>
      </c>
      <c r="E1654" s="4">
        <v>8.1766648240740744E-2</v>
      </c>
      <c r="F1654" s="5">
        <v>8.1759259259259254E-2</v>
      </c>
      <c r="G1654">
        <v>638</v>
      </c>
      <c r="H1654">
        <v>7064.64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  <c r="O1654" s="6">
        <f t="shared" si="25"/>
        <v>0.62609953703703702</v>
      </c>
    </row>
    <row r="1655" spans="1:15" x14ac:dyDescent="0.3">
      <c r="A1655" s="1">
        <v>45163.767953807022</v>
      </c>
      <c r="B1655" s="2">
        <v>45163.767953807022</v>
      </c>
      <c r="C1655" s="3">
        <v>45163.767951388843</v>
      </c>
      <c r="D1655">
        <v>209</v>
      </c>
      <c r="E1655" s="4">
        <v>8.1773206851851854E-2</v>
      </c>
      <c r="F1655" s="5">
        <v>8.1770833333333334E-2</v>
      </c>
      <c r="G1655">
        <v>205</v>
      </c>
      <c r="H1655">
        <v>7065.21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  <c r="O1655" s="6">
        <f t="shared" si="25"/>
        <v>0.62611111111111117</v>
      </c>
    </row>
    <row r="1656" spans="1:15" x14ac:dyDescent="0.3">
      <c r="A1656" s="1">
        <v>45163.767960558645</v>
      </c>
      <c r="B1656" s="2">
        <v>45163.767960558645</v>
      </c>
      <c r="C1656" s="3">
        <v>45163.767951388843</v>
      </c>
      <c r="D1656">
        <v>792</v>
      </c>
      <c r="E1656" s="4">
        <v>8.1779958368055558E-2</v>
      </c>
      <c r="F1656" s="5">
        <v>8.1770833333333334E-2</v>
      </c>
      <c r="G1656">
        <v>788</v>
      </c>
      <c r="H1656">
        <v>7065.79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  <c r="O1656" s="6">
        <f t="shared" si="25"/>
        <v>0.62611111111111117</v>
      </c>
    </row>
    <row r="1657" spans="1:15" x14ac:dyDescent="0.3">
      <c r="A1657" s="1">
        <v>45163.767966924701</v>
      </c>
      <c r="B1657" s="2">
        <v>45163.767966924701</v>
      </c>
      <c r="C1657" s="3">
        <v>45163.767962962855</v>
      </c>
      <c r="D1657">
        <v>342</v>
      </c>
      <c r="E1657" s="4">
        <v>8.1786324085648149E-2</v>
      </c>
      <c r="F1657" s="5">
        <v>8.1782407407407401E-2</v>
      </c>
      <c r="G1657">
        <v>338</v>
      </c>
      <c r="H1657">
        <v>7066.34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  <c r="O1657" s="6">
        <f t="shared" si="25"/>
        <v>0.62612268518518521</v>
      </c>
    </row>
    <row r="1658" spans="1:15" x14ac:dyDescent="0.3">
      <c r="A1658" s="1">
        <v>45163.767973675858</v>
      </c>
      <c r="B1658" s="2">
        <v>45163.767973675858</v>
      </c>
      <c r="C1658" s="3">
        <v>45163.767962962855</v>
      </c>
      <c r="D1658">
        <v>926</v>
      </c>
      <c r="E1658" s="4">
        <v>8.1793075601851853E-2</v>
      </c>
      <c r="F1658" s="5">
        <v>8.1782407407407401E-2</v>
      </c>
      <c r="G1658">
        <v>922</v>
      </c>
      <c r="H1658">
        <v>7066.92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  <c r="O1658" s="6">
        <f t="shared" si="25"/>
        <v>0.62612268518518521</v>
      </c>
    </row>
    <row r="1659" spans="1:15" x14ac:dyDescent="0.3">
      <c r="A1659" s="1">
        <v>45163.767980427481</v>
      </c>
      <c r="B1659" s="2">
        <v>45163.767980427481</v>
      </c>
      <c r="C1659" s="3">
        <v>45163.767974536866</v>
      </c>
      <c r="D1659">
        <v>509</v>
      </c>
      <c r="E1659" s="4">
        <v>8.1799827118055557E-2</v>
      </c>
      <c r="F1659" s="5">
        <v>8.1793981481481481E-2</v>
      </c>
      <c r="G1659">
        <v>505</v>
      </c>
      <c r="H1659">
        <v>7067.51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  <c r="O1659" s="6">
        <f t="shared" si="25"/>
        <v>0.62613425925925936</v>
      </c>
    </row>
    <row r="1660" spans="1:15" x14ac:dyDescent="0.3">
      <c r="A1660" s="1">
        <v>45163.767986793071</v>
      </c>
      <c r="B1660" s="2">
        <v>45163.767986793071</v>
      </c>
      <c r="C1660" s="3">
        <v>45163.767986111343</v>
      </c>
      <c r="D1660">
        <v>59</v>
      </c>
      <c r="E1660" s="4">
        <v>8.1806192835648148E-2</v>
      </c>
      <c r="F1660" s="5">
        <v>8.1805555555555562E-2</v>
      </c>
      <c r="G1660">
        <v>55</v>
      </c>
      <c r="H1660">
        <v>7068.06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  <c r="O1660" s="6">
        <f t="shared" si="25"/>
        <v>0.6261458333333334</v>
      </c>
    </row>
    <row r="1661" spans="1:15" x14ac:dyDescent="0.3">
      <c r="A1661" s="1">
        <v>45163.767993737478</v>
      </c>
      <c r="B1661" s="2">
        <v>45163.767993737478</v>
      </c>
      <c r="C1661" s="3">
        <v>45163.767986111343</v>
      </c>
      <c r="D1661">
        <v>659</v>
      </c>
      <c r="E1661" s="4">
        <v>8.1813137245370371E-2</v>
      </c>
      <c r="F1661" s="5">
        <v>8.1805555555555562E-2</v>
      </c>
      <c r="G1661">
        <v>655</v>
      </c>
      <c r="H1661">
        <v>7068.66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  <c r="O1661" s="6">
        <f t="shared" si="25"/>
        <v>0.6261458333333334</v>
      </c>
    </row>
    <row r="1662" spans="1:15" x14ac:dyDescent="0.3">
      <c r="A1662" s="1">
        <v>45163.767999910284</v>
      </c>
      <c r="B1662" s="2">
        <v>45163.767999910284</v>
      </c>
      <c r="C1662" s="3">
        <v>45163.767997685354</v>
      </c>
      <c r="D1662">
        <v>192</v>
      </c>
      <c r="E1662" s="4">
        <v>8.1819310057870367E-2</v>
      </c>
      <c r="F1662" s="5">
        <v>8.1817129629629629E-2</v>
      </c>
      <c r="G1662">
        <v>188</v>
      </c>
      <c r="H1662">
        <v>7069.19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  <c r="O1662" s="6">
        <f t="shared" si="25"/>
        <v>0.62615740740740744</v>
      </c>
    </row>
    <row r="1663" spans="1:15" x14ac:dyDescent="0.3">
      <c r="A1663" s="1">
        <v>45163.768006661907</v>
      </c>
      <c r="B1663" s="2">
        <v>45163.768006661907</v>
      </c>
      <c r="C1663" s="3">
        <v>45163.767997685354</v>
      </c>
      <c r="D1663">
        <v>776</v>
      </c>
      <c r="E1663" s="4">
        <v>8.1826061574074072E-2</v>
      </c>
      <c r="F1663" s="5">
        <v>8.1817129629629629E-2</v>
      </c>
      <c r="G1663">
        <v>772</v>
      </c>
      <c r="H1663">
        <v>7069.77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  <c r="O1663" s="6">
        <f t="shared" si="25"/>
        <v>0.62615740740740744</v>
      </c>
    </row>
    <row r="1664" spans="1:15" x14ac:dyDescent="0.3">
      <c r="A1664" s="1">
        <v>45163.768012834713</v>
      </c>
      <c r="B1664" s="2">
        <v>45163.768012834713</v>
      </c>
      <c r="C1664" s="3">
        <v>45163.768009259365</v>
      </c>
      <c r="D1664">
        <v>309</v>
      </c>
      <c r="E1664" s="4">
        <v>8.1832234398148143E-2</v>
      </c>
      <c r="F1664" s="5">
        <v>8.1828703703703709E-2</v>
      </c>
      <c r="G1664">
        <v>305</v>
      </c>
      <c r="H1664">
        <v>7070.31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  <c r="O1664" s="6">
        <f t="shared" si="25"/>
        <v>0.62616898148148148</v>
      </c>
    </row>
    <row r="1665" spans="1:15" x14ac:dyDescent="0.3">
      <c r="A1665" s="1">
        <v>45163.768019393552</v>
      </c>
      <c r="B1665" s="2">
        <v>45163.768019393552</v>
      </c>
      <c r="C1665" s="3">
        <v>45163.768009259365</v>
      </c>
      <c r="D1665">
        <v>876</v>
      </c>
      <c r="E1665" s="4">
        <v>8.1838793009259253E-2</v>
      </c>
      <c r="F1665" s="5">
        <v>8.1828703703703709E-2</v>
      </c>
      <c r="G1665">
        <v>872</v>
      </c>
      <c r="H1665">
        <v>7070.87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  <c r="O1665" s="6">
        <f t="shared" si="25"/>
        <v>0.62616898148148148</v>
      </c>
    </row>
    <row r="1666" spans="1:15" x14ac:dyDescent="0.3">
      <c r="A1666" s="1">
        <v>45163.768026723526</v>
      </c>
      <c r="B1666" s="2">
        <v>45163.768026723526</v>
      </c>
      <c r="C1666" s="3">
        <v>45163.768020833377</v>
      </c>
      <c r="D1666">
        <v>509</v>
      </c>
      <c r="E1666" s="4">
        <v>8.1846123229166665E-2</v>
      </c>
      <c r="F1666" s="5">
        <v>8.1840277777777776E-2</v>
      </c>
      <c r="G1666">
        <v>505</v>
      </c>
      <c r="H1666">
        <v>7071.51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  <c r="O1666" s="6">
        <f t="shared" si="25"/>
        <v>0.62618055555555563</v>
      </c>
    </row>
    <row r="1667" spans="1:15" x14ac:dyDescent="0.3">
      <c r="A1667" s="1">
        <v>45163.768032510765</v>
      </c>
      <c r="B1667" s="2">
        <v>45163.768032510765</v>
      </c>
      <c r="C1667" s="3">
        <v>45163.768032407388</v>
      </c>
      <c r="D1667">
        <v>9</v>
      </c>
      <c r="E1667" s="4">
        <v>8.1851910243055562E-2</v>
      </c>
      <c r="F1667" s="5">
        <v>8.1851851851851856E-2</v>
      </c>
      <c r="G1667">
        <v>5</v>
      </c>
      <c r="H1667">
        <v>7072.01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  <c r="O1667" s="6">
        <f t="shared" si="25"/>
        <v>0.62619212962962967</v>
      </c>
    </row>
    <row r="1668" spans="1:15" x14ac:dyDescent="0.3">
      <c r="A1668" s="1">
        <v>45163.768039069138</v>
      </c>
      <c r="B1668" s="2">
        <v>45163.768039069138</v>
      </c>
      <c r="C1668" s="3">
        <v>45163.768032407388</v>
      </c>
      <c r="D1668">
        <v>576</v>
      </c>
      <c r="E1668" s="4">
        <v>8.1858468854166672E-2</v>
      </c>
      <c r="F1668" s="5">
        <v>8.1851851851851856E-2</v>
      </c>
      <c r="G1668">
        <v>572</v>
      </c>
      <c r="H1668">
        <v>7072.57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  <c r="O1668" s="6">
        <f t="shared" ref="O1668:O1731" si="26">$O$2+F1668</f>
        <v>0.62619212962962967</v>
      </c>
    </row>
    <row r="1669" spans="1:15" x14ac:dyDescent="0.3">
      <c r="A1669" s="1">
        <v>45163.768045435194</v>
      </c>
      <c r="B1669" s="2">
        <v>45163.768045435194</v>
      </c>
      <c r="C1669" s="3">
        <v>45163.768043981399</v>
      </c>
      <c r="D1669">
        <v>126</v>
      </c>
      <c r="E1669" s="4">
        <v>8.1864834571759262E-2</v>
      </c>
      <c r="F1669" s="5">
        <v>8.1863425925925923E-2</v>
      </c>
      <c r="G1669">
        <v>122</v>
      </c>
      <c r="H1669">
        <v>7073.12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  <c r="O1669" s="6">
        <f t="shared" si="26"/>
        <v>0.62620370370370371</v>
      </c>
    </row>
    <row r="1670" spans="1:15" x14ac:dyDescent="0.3">
      <c r="A1670" s="1">
        <v>45163.768051221967</v>
      </c>
      <c r="B1670" s="2">
        <v>45163.768051221967</v>
      </c>
      <c r="C1670" s="3">
        <v>45163.768043981399</v>
      </c>
      <c r="D1670">
        <v>626</v>
      </c>
      <c r="E1670" s="4">
        <v>8.1870621585648146E-2</v>
      </c>
      <c r="F1670" s="5">
        <v>8.1863425925925923E-2</v>
      </c>
      <c r="G1670">
        <v>622</v>
      </c>
      <c r="H1670">
        <v>7073.62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  <c r="O1670" s="6">
        <f t="shared" si="26"/>
        <v>0.62620370370370371</v>
      </c>
    </row>
    <row r="1671" spans="1:15" x14ac:dyDescent="0.3">
      <c r="A1671" s="1">
        <v>45163.768058166374</v>
      </c>
      <c r="B1671" s="2">
        <v>45163.768058166374</v>
      </c>
      <c r="C1671" s="3">
        <v>45163.768055555411</v>
      </c>
      <c r="D1671">
        <v>226</v>
      </c>
      <c r="E1671" s="4">
        <v>8.1877566006944444E-2</v>
      </c>
      <c r="F1671" s="5">
        <v>8.1875000000000003E-2</v>
      </c>
      <c r="G1671">
        <v>222</v>
      </c>
      <c r="H1671">
        <v>7074.22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  <c r="O1671" s="6">
        <f t="shared" si="26"/>
        <v>0.62621527777777786</v>
      </c>
    </row>
    <row r="1672" spans="1:15" x14ac:dyDescent="0.3">
      <c r="A1672" s="1">
        <v>45163.76806433918</v>
      </c>
      <c r="B1672" s="2">
        <v>45163.76806433918</v>
      </c>
      <c r="C1672" s="3">
        <v>45163.768055555411</v>
      </c>
      <c r="D1672">
        <v>759</v>
      </c>
      <c r="E1672" s="4">
        <v>8.188373881944444E-2</v>
      </c>
      <c r="F1672" s="5">
        <v>8.1875000000000003E-2</v>
      </c>
      <c r="G1672">
        <v>755</v>
      </c>
      <c r="H1672">
        <v>7074.76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  <c r="O1672" s="6">
        <f t="shared" si="26"/>
        <v>0.62621527777777786</v>
      </c>
    </row>
    <row r="1673" spans="1:15" x14ac:dyDescent="0.3">
      <c r="A1673" s="1">
        <v>45163.768071283586</v>
      </c>
      <c r="B1673" s="2">
        <v>45163.768071283586</v>
      </c>
      <c r="C1673" s="3">
        <v>45163.768067129422</v>
      </c>
      <c r="D1673">
        <v>359</v>
      </c>
      <c r="E1673" s="4">
        <v>8.1890683229166664E-2</v>
      </c>
      <c r="F1673" s="5">
        <v>8.188657407407407E-2</v>
      </c>
      <c r="G1673">
        <v>355</v>
      </c>
      <c r="H1673">
        <v>7075.36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  <c r="O1673" s="6">
        <f t="shared" si="26"/>
        <v>0.6262268518518519</v>
      </c>
    </row>
    <row r="1674" spans="1:15" x14ac:dyDescent="0.3">
      <c r="A1674" s="1">
        <v>45163.768077649176</v>
      </c>
      <c r="B1674" s="2">
        <v>45163.768077649176</v>
      </c>
      <c r="C1674" s="3">
        <v>45163.768067129422</v>
      </c>
      <c r="D1674">
        <v>909</v>
      </c>
      <c r="E1674" s="4">
        <v>8.1897048946759254E-2</v>
      </c>
      <c r="F1674" s="5">
        <v>8.188657407407407E-2</v>
      </c>
      <c r="G1674">
        <v>905</v>
      </c>
      <c r="H1674">
        <v>7075.91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  <c r="O1674" s="6">
        <f t="shared" si="26"/>
        <v>0.6262268518518519</v>
      </c>
    </row>
    <row r="1675" spans="1:15" x14ac:dyDescent="0.3">
      <c r="A1675" s="1">
        <v>45163.768084208015</v>
      </c>
      <c r="B1675" s="2">
        <v>45163.768084208015</v>
      </c>
      <c r="C1675" s="3">
        <v>45163.768078703899</v>
      </c>
      <c r="D1675">
        <v>476</v>
      </c>
      <c r="E1675" s="4">
        <v>8.1903607569444439E-2</v>
      </c>
      <c r="F1675" s="5">
        <v>8.189814814814815E-2</v>
      </c>
      <c r="G1675">
        <v>472</v>
      </c>
      <c r="H1675">
        <v>7076.47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  <c r="O1675" s="6">
        <f t="shared" si="26"/>
        <v>0.62623842592592593</v>
      </c>
    </row>
    <row r="1676" spans="1:15" x14ac:dyDescent="0.3">
      <c r="A1676" s="1">
        <v>45163.76809153799</v>
      </c>
      <c r="B1676" s="2">
        <v>45163.76809153799</v>
      </c>
      <c r="C1676" s="3">
        <v>45163.76809027791</v>
      </c>
      <c r="D1676">
        <v>109</v>
      </c>
      <c r="E1676" s="4">
        <v>8.1910937777777776E-2</v>
      </c>
      <c r="F1676" s="5">
        <v>8.1909722222222217E-2</v>
      </c>
      <c r="G1676">
        <v>105</v>
      </c>
      <c r="H1676">
        <v>7077.11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  <c r="O1676" s="6">
        <f t="shared" si="26"/>
        <v>0.62625000000000008</v>
      </c>
    </row>
    <row r="1677" spans="1:15" x14ac:dyDescent="0.3">
      <c r="A1677" s="1">
        <v>45163.768098096829</v>
      </c>
      <c r="B1677" s="2">
        <v>45163.768098096829</v>
      </c>
      <c r="C1677" s="3">
        <v>45163.76809027791</v>
      </c>
      <c r="D1677">
        <v>676</v>
      </c>
      <c r="E1677" s="4">
        <v>8.1917496400462961E-2</v>
      </c>
      <c r="F1677" s="5">
        <v>8.1909722222222217E-2</v>
      </c>
      <c r="G1677">
        <v>672</v>
      </c>
      <c r="H1677">
        <v>7077.67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  <c r="O1677" s="6">
        <f t="shared" si="26"/>
        <v>0.62625000000000008</v>
      </c>
    </row>
    <row r="1678" spans="1:15" x14ac:dyDescent="0.3">
      <c r="A1678" s="1">
        <v>45163.768104462419</v>
      </c>
      <c r="B1678" s="2">
        <v>45163.768104462419</v>
      </c>
      <c r="C1678" s="3">
        <v>45163.768101851922</v>
      </c>
      <c r="D1678">
        <v>226</v>
      </c>
      <c r="E1678" s="4">
        <v>8.1923862118055552E-2</v>
      </c>
      <c r="F1678" s="5">
        <v>8.1921296296296298E-2</v>
      </c>
      <c r="G1678">
        <v>222</v>
      </c>
      <c r="H1678">
        <v>7078.22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  <c r="O1678" s="6">
        <f t="shared" si="26"/>
        <v>0.62626157407407412</v>
      </c>
    </row>
    <row r="1679" spans="1:15" x14ac:dyDescent="0.3">
      <c r="A1679" s="1">
        <v>45163.768111406825</v>
      </c>
      <c r="B1679" s="2">
        <v>45163.768111406825</v>
      </c>
      <c r="C1679" s="3">
        <v>45163.768101851922</v>
      </c>
      <c r="D1679">
        <v>826</v>
      </c>
      <c r="E1679" s="4">
        <v>8.1930806527777775E-2</v>
      </c>
      <c r="F1679" s="5">
        <v>8.1921296296296298E-2</v>
      </c>
      <c r="G1679">
        <v>822</v>
      </c>
      <c r="H1679">
        <v>7078.82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  <c r="O1679" s="6">
        <f t="shared" si="26"/>
        <v>0.62626157407407412</v>
      </c>
    </row>
    <row r="1680" spans="1:15" x14ac:dyDescent="0.3">
      <c r="A1680" s="1">
        <v>45163.768118351232</v>
      </c>
      <c r="B1680" s="2">
        <v>45163.768118351232</v>
      </c>
      <c r="C1680" s="3">
        <v>45163.768113425933</v>
      </c>
      <c r="D1680">
        <v>426</v>
      </c>
      <c r="E1680" s="4">
        <v>8.1937750949074073E-2</v>
      </c>
      <c r="F1680" s="5">
        <v>8.1932870370370364E-2</v>
      </c>
      <c r="G1680">
        <v>422</v>
      </c>
      <c r="H1680">
        <v>7079.42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  <c r="O1680" s="6">
        <f t="shared" si="26"/>
        <v>0.62627314814814816</v>
      </c>
    </row>
    <row r="1681" spans="1:15" x14ac:dyDescent="0.3">
      <c r="A1681" s="1">
        <v>45163.768124910071</v>
      </c>
      <c r="B1681" s="2">
        <v>45163.768124910071</v>
      </c>
      <c r="C1681" s="3">
        <v>45163.768113425933</v>
      </c>
      <c r="D1681">
        <v>992</v>
      </c>
      <c r="E1681" s="4">
        <v>8.1944309560185183E-2</v>
      </c>
      <c r="F1681" s="5">
        <v>8.1932870370370364E-2</v>
      </c>
      <c r="G1681">
        <v>988</v>
      </c>
      <c r="H1681">
        <v>7079.99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  <c r="O1681" s="6">
        <f t="shared" si="26"/>
        <v>0.62627314814814816</v>
      </c>
    </row>
    <row r="1682" spans="1:15" x14ac:dyDescent="0.3">
      <c r="A1682" s="1">
        <v>45163.768131661694</v>
      </c>
      <c r="B1682" s="2">
        <v>45163.768131661694</v>
      </c>
      <c r="C1682" s="3">
        <v>45163.768124999944</v>
      </c>
      <c r="D1682">
        <v>576</v>
      </c>
      <c r="E1682" s="4">
        <v>8.1951061076388887E-2</v>
      </c>
      <c r="F1682" s="5">
        <v>8.1944444444444445E-2</v>
      </c>
      <c r="G1682">
        <v>572</v>
      </c>
      <c r="H1682">
        <v>7080.57</v>
      </c>
      <c r="I1682">
        <v>0</v>
      </c>
      <c r="J1682" t="s">
        <v>13</v>
      </c>
      <c r="K1682" t="s">
        <v>14</v>
      </c>
      <c r="L1682" t="s">
        <v>18</v>
      </c>
      <c r="M1682" t="s">
        <v>17</v>
      </c>
      <c r="O1682" s="6">
        <f t="shared" si="26"/>
        <v>0.62628472222222231</v>
      </c>
    </row>
    <row r="1683" spans="1:15" x14ac:dyDescent="0.3">
      <c r="A1683" s="1">
        <v>45163.768131661694</v>
      </c>
      <c r="B1683" s="2">
        <v>45163.768131661694</v>
      </c>
      <c r="C1683" s="3">
        <v>45163.768124999944</v>
      </c>
      <c r="D1683">
        <v>576</v>
      </c>
      <c r="E1683" s="4">
        <v>8.1951061076388887E-2</v>
      </c>
      <c r="F1683" s="5">
        <v>8.1944444444444445E-2</v>
      </c>
      <c r="G1683">
        <v>572</v>
      </c>
      <c r="H1683">
        <v>7080.57</v>
      </c>
      <c r="I1683">
        <v>0.36666500000000002</v>
      </c>
      <c r="J1683" t="s">
        <v>13</v>
      </c>
      <c r="K1683" t="s">
        <v>14</v>
      </c>
      <c r="L1683" t="s">
        <v>15</v>
      </c>
      <c r="M1683" t="s">
        <v>16</v>
      </c>
      <c r="O1683" s="6">
        <f t="shared" si="26"/>
        <v>0.62628472222222231</v>
      </c>
    </row>
    <row r="1684" spans="1:15" x14ac:dyDescent="0.3">
      <c r="A1684" s="1">
        <v>45163.768135905266</v>
      </c>
      <c r="B1684" s="2">
        <v>45163.768135905266</v>
      </c>
      <c r="C1684" s="3">
        <v>45163.768124999944</v>
      </c>
      <c r="D1684">
        <v>942</v>
      </c>
      <c r="E1684" s="4">
        <v>8.1955304884259256E-2</v>
      </c>
      <c r="F1684" s="5">
        <v>8.1944444444444445E-2</v>
      </c>
      <c r="G1684">
        <v>938</v>
      </c>
      <c r="H1684">
        <v>7080.94</v>
      </c>
      <c r="I1684">
        <v>0</v>
      </c>
      <c r="J1684" t="s">
        <v>13</v>
      </c>
      <c r="K1684" t="s">
        <v>14</v>
      </c>
      <c r="L1684" t="s">
        <v>15</v>
      </c>
      <c r="M1684" t="s">
        <v>17</v>
      </c>
      <c r="O1684" s="6">
        <f t="shared" si="26"/>
        <v>0.62628472222222231</v>
      </c>
    </row>
    <row r="1685" spans="1:15" x14ac:dyDescent="0.3">
      <c r="A1685" s="1">
        <v>45163.768135905266</v>
      </c>
      <c r="B1685" s="2">
        <v>45163.768135905266</v>
      </c>
      <c r="C1685" s="3">
        <v>45163.768124999944</v>
      </c>
      <c r="D1685">
        <v>942</v>
      </c>
      <c r="E1685" s="4">
        <v>8.1955304884259256E-2</v>
      </c>
      <c r="F1685" s="5">
        <v>8.1944444444444445E-2</v>
      </c>
      <c r="G1685">
        <v>938</v>
      </c>
      <c r="H1685">
        <v>7080.94</v>
      </c>
      <c r="I1685">
        <v>1.84999</v>
      </c>
      <c r="J1685" t="s">
        <v>13</v>
      </c>
      <c r="K1685" t="s">
        <v>14</v>
      </c>
      <c r="L1685" t="s">
        <v>18</v>
      </c>
      <c r="M1685" t="s">
        <v>16</v>
      </c>
      <c r="O1685" s="6">
        <f t="shared" si="26"/>
        <v>0.62628472222222231</v>
      </c>
    </row>
    <row r="1686" spans="1:15" x14ac:dyDescent="0.3">
      <c r="A1686" s="1">
        <v>45163.768137255684</v>
      </c>
      <c r="B1686" s="2">
        <v>45163.768137255684</v>
      </c>
      <c r="C1686" s="3">
        <v>45163.768136573955</v>
      </c>
      <c r="D1686">
        <v>59</v>
      </c>
      <c r="E1686" s="4">
        <v>8.1956655196759265E-2</v>
      </c>
      <c r="F1686" s="5">
        <v>8.1956018518518525E-2</v>
      </c>
      <c r="G1686">
        <v>55</v>
      </c>
      <c r="H1686">
        <v>7081.06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  <c r="O1686" s="6">
        <f t="shared" si="26"/>
        <v>0.62629629629629635</v>
      </c>
    </row>
    <row r="1687" spans="1:15" x14ac:dyDescent="0.3">
      <c r="A1687" s="1">
        <v>45163.768144778907</v>
      </c>
      <c r="B1687" s="2">
        <v>45163.768144778907</v>
      </c>
      <c r="C1687" s="3">
        <v>45163.768136573955</v>
      </c>
      <c r="D1687">
        <v>709</v>
      </c>
      <c r="E1687" s="4">
        <v>8.1964178310185182E-2</v>
      </c>
      <c r="F1687" s="5">
        <v>8.1956018518518525E-2</v>
      </c>
      <c r="G1687">
        <v>705</v>
      </c>
      <c r="H1687">
        <v>7081.71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  <c r="O1687" s="6">
        <f t="shared" si="26"/>
        <v>0.62629629629629635</v>
      </c>
    </row>
    <row r="1688" spans="1:15" x14ac:dyDescent="0.3">
      <c r="A1688" s="1">
        <v>45163.768150758464</v>
      </c>
      <c r="B1688" s="2">
        <v>45163.768150758464</v>
      </c>
      <c r="C1688" s="3">
        <v>45163.768148147967</v>
      </c>
      <c r="D1688">
        <v>226</v>
      </c>
      <c r="E1688" s="4">
        <v>8.1970158229166673E-2</v>
      </c>
      <c r="F1688" s="5">
        <v>8.1967592592592592E-2</v>
      </c>
      <c r="G1688">
        <v>222</v>
      </c>
      <c r="H1688">
        <v>7082.22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  <c r="O1688" s="6">
        <f t="shared" si="26"/>
        <v>0.62630787037037039</v>
      </c>
    </row>
    <row r="1689" spans="1:15" x14ac:dyDescent="0.3">
      <c r="A1689" s="1">
        <v>45163.768157317303</v>
      </c>
      <c r="B1689" s="2">
        <v>45163.768157317303</v>
      </c>
      <c r="C1689" s="3">
        <v>45163.768148147967</v>
      </c>
      <c r="D1689">
        <v>792</v>
      </c>
      <c r="E1689" s="4">
        <v>8.1976716840277783E-2</v>
      </c>
      <c r="F1689" s="5">
        <v>8.1967592592592592E-2</v>
      </c>
      <c r="G1689">
        <v>788</v>
      </c>
      <c r="H1689">
        <v>7082.79</v>
      </c>
      <c r="I1689">
        <v>0</v>
      </c>
      <c r="J1689" t="s">
        <v>13</v>
      </c>
      <c r="K1689" t="s">
        <v>14</v>
      </c>
      <c r="L1689" t="s">
        <v>18</v>
      </c>
      <c r="M1689" t="s">
        <v>17</v>
      </c>
      <c r="O1689" s="6">
        <f t="shared" si="26"/>
        <v>0.62630787037037039</v>
      </c>
    </row>
    <row r="1690" spans="1:15" x14ac:dyDescent="0.3">
      <c r="A1690" s="1">
        <v>45163.768157317303</v>
      </c>
      <c r="B1690" s="2">
        <v>45163.768157317303</v>
      </c>
      <c r="C1690" s="3">
        <v>45163.768148147967</v>
      </c>
      <c r="D1690">
        <v>792</v>
      </c>
      <c r="E1690" s="4">
        <v>8.1976716840277783E-2</v>
      </c>
      <c r="F1690" s="5">
        <v>8.1967592592592592E-2</v>
      </c>
      <c r="G1690">
        <v>788</v>
      </c>
      <c r="H1690">
        <v>7082.79</v>
      </c>
      <c r="I1690">
        <v>0.44999800000000001</v>
      </c>
      <c r="J1690" t="s">
        <v>13</v>
      </c>
      <c r="K1690" t="s">
        <v>14</v>
      </c>
      <c r="L1690" t="s">
        <v>15</v>
      </c>
      <c r="M1690" t="s">
        <v>16</v>
      </c>
      <c r="O1690" s="6">
        <f t="shared" si="26"/>
        <v>0.62630787037037039</v>
      </c>
    </row>
    <row r="1691" spans="1:15" x14ac:dyDescent="0.3">
      <c r="A1691" s="1">
        <v>45163.768162525725</v>
      </c>
      <c r="B1691" s="2">
        <v>45163.768162525725</v>
      </c>
      <c r="C1691" s="3">
        <v>45163.768159722444</v>
      </c>
      <c r="D1691">
        <v>242</v>
      </c>
      <c r="E1691" s="4">
        <v>8.1981925150462959E-2</v>
      </c>
      <c r="F1691" s="5">
        <v>8.1979166666666672E-2</v>
      </c>
      <c r="G1691">
        <v>238</v>
      </c>
      <c r="H1691">
        <v>7083.24</v>
      </c>
      <c r="I1691">
        <v>0</v>
      </c>
      <c r="J1691" t="s">
        <v>13</v>
      </c>
      <c r="K1691" t="s">
        <v>14</v>
      </c>
      <c r="L1691" t="s">
        <v>15</v>
      </c>
      <c r="M1691" t="s">
        <v>17</v>
      </c>
      <c r="O1691" s="6">
        <f t="shared" si="26"/>
        <v>0.62631944444444454</v>
      </c>
    </row>
    <row r="1692" spans="1:15" x14ac:dyDescent="0.3">
      <c r="A1692" s="1">
        <v>45163.768162525725</v>
      </c>
      <c r="B1692" s="2">
        <v>45163.768162525725</v>
      </c>
      <c r="C1692" s="3">
        <v>45163.768159722444</v>
      </c>
      <c r="D1692">
        <v>242</v>
      </c>
      <c r="E1692" s="4">
        <v>8.1981925150462959E-2</v>
      </c>
      <c r="F1692" s="5">
        <v>8.1979166666666672E-2</v>
      </c>
      <c r="G1692">
        <v>238</v>
      </c>
      <c r="H1692">
        <v>7083.24</v>
      </c>
      <c r="I1692">
        <v>0.78332999999999997</v>
      </c>
      <c r="J1692" t="s">
        <v>13</v>
      </c>
      <c r="K1692" t="s">
        <v>14</v>
      </c>
      <c r="L1692" t="s">
        <v>18</v>
      </c>
      <c r="M1692" t="s">
        <v>16</v>
      </c>
      <c r="O1692" s="6">
        <f t="shared" si="26"/>
        <v>0.62631944444444454</v>
      </c>
    </row>
    <row r="1693" spans="1:15" x14ac:dyDescent="0.3">
      <c r="A1693" s="1">
        <v>45163.768163875677</v>
      </c>
      <c r="B1693" s="2">
        <v>45163.768163875677</v>
      </c>
      <c r="C1693" s="3">
        <v>45163.768159722444</v>
      </c>
      <c r="D1693">
        <v>359</v>
      </c>
      <c r="E1693" s="4">
        <v>8.1983275451388893E-2</v>
      </c>
      <c r="F1693" s="5">
        <v>8.1979166666666672E-2</v>
      </c>
      <c r="G1693">
        <v>355</v>
      </c>
      <c r="H1693">
        <v>7083.35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  <c r="O1693" s="6">
        <f t="shared" si="26"/>
        <v>0.62631944444444454</v>
      </c>
    </row>
    <row r="1694" spans="1:15" x14ac:dyDescent="0.3">
      <c r="A1694" s="1">
        <v>45163.768171591684</v>
      </c>
      <c r="B1694" s="2">
        <v>45163.768171591684</v>
      </c>
      <c r="C1694" s="3">
        <v>45163.768171296455</v>
      </c>
      <c r="D1694">
        <v>26</v>
      </c>
      <c r="E1694" s="4">
        <v>8.1990991469907404E-2</v>
      </c>
      <c r="F1694" s="5">
        <v>8.1990740740740739E-2</v>
      </c>
      <c r="G1694">
        <v>22</v>
      </c>
      <c r="H1694">
        <v>7084.02</v>
      </c>
      <c r="I1694">
        <v>0</v>
      </c>
      <c r="J1694" t="s">
        <v>13</v>
      </c>
      <c r="K1694" t="s">
        <v>14</v>
      </c>
      <c r="L1694" t="s">
        <v>18</v>
      </c>
      <c r="M1694" t="s">
        <v>17</v>
      </c>
      <c r="O1694" s="6">
        <f t="shared" si="26"/>
        <v>0.62633101851851858</v>
      </c>
    </row>
    <row r="1695" spans="1:15" x14ac:dyDescent="0.3">
      <c r="A1695" s="1">
        <v>45163.768171591684</v>
      </c>
      <c r="B1695" s="2">
        <v>45163.768171591684</v>
      </c>
      <c r="C1695" s="3">
        <v>45163.768171296455</v>
      </c>
      <c r="D1695">
        <v>26</v>
      </c>
      <c r="E1695" s="4">
        <v>8.1990991469907404E-2</v>
      </c>
      <c r="F1695" s="5">
        <v>8.1990740740740739E-2</v>
      </c>
      <c r="G1695">
        <v>22</v>
      </c>
      <c r="H1695">
        <v>7084.02</v>
      </c>
      <c r="I1695">
        <v>0.41666500000000001</v>
      </c>
      <c r="J1695" t="s">
        <v>13</v>
      </c>
      <c r="K1695" t="s">
        <v>14</v>
      </c>
      <c r="L1695" t="s">
        <v>15</v>
      </c>
      <c r="M1695" t="s">
        <v>16</v>
      </c>
      <c r="O1695" s="6">
        <f t="shared" si="26"/>
        <v>0.62633101851851858</v>
      </c>
    </row>
    <row r="1696" spans="1:15" x14ac:dyDescent="0.3">
      <c r="A1696" s="1">
        <v>45163.768176414538</v>
      </c>
      <c r="B1696" s="2">
        <v>45163.768176414538</v>
      </c>
      <c r="C1696" s="3">
        <v>45163.768171296455</v>
      </c>
      <c r="D1696">
        <v>442</v>
      </c>
      <c r="E1696" s="4">
        <v>8.199581398148148E-2</v>
      </c>
      <c r="F1696" s="5">
        <v>8.1990740740740739E-2</v>
      </c>
      <c r="G1696">
        <v>438</v>
      </c>
      <c r="H1696">
        <v>7084.44</v>
      </c>
      <c r="I1696">
        <v>0</v>
      </c>
      <c r="J1696" t="s">
        <v>13</v>
      </c>
      <c r="K1696" t="s">
        <v>14</v>
      </c>
      <c r="L1696" t="s">
        <v>15</v>
      </c>
      <c r="M1696" t="s">
        <v>17</v>
      </c>
      <c r="O1696" s="6">
        <f t="shared" si="26"/>
        <v>0.62633101851851858</v>
      </c>
    </row>
    <row r="1697" spans="1:15" x14ac:dyDescent="0.3">
      <c r="A1697" s="1">
        <v>45163.768176414538</v>
      </c>
      <c r="B1697" s="2">
        <v>45163.768176414538</v>
      </c>
      <c r="C1697" s="3">
        <v>45163.768171296455</v>
      </c>
      <c r="D1697">
        <v>442</v>
      </c>
      <c r="E1697" s="4">
        <v>8.199581398148148E-2</v>
      </c>
      <c r="F1697" s="5">
        <v>8.1990740740740739E-2</v>
      </c>
      <c r="G1697">
        <v>438</v>
      </c>
      <c r="H1697">
        <v>7084.44</v>
      </c>
      <c r="I1697">
        <v>0.69999800000000001</v>
      </c>
      <c r="J1697" t="s">
        <v>13</v>
      </c>
      <c r="K1697" t="s">
        <v>14</v>
      </c>
      <c r="L1697" t="s">
        <v>18</v>
      </c>
      <c r="M1697" t="s">
        <v>16</v>
      </c>
      <c r="O1697" s="6">
        <f t="shared" si="26"/>
        <v>0.62633101851851858</v>
      </c>
    </row>
    <row r="1698" spans="1:15" x14ac:dyDescent="0.3">
      <c r="A1698" s="1">
        <v>45163.768177186139</v>
      </c>
      <c r="B1698" s="2">
        <v>45163.768177186139</v>
      </c>
      <c r="C1698" s="3">
        <v>45163.768171296455</v>
      </c>
      <c r="D1698">
        <v>509</v>
      </c>
      <c r="E1698" s="4">
        <v>8.1996585590277782E-2</v>
      </c>
      <c r="F1698" s="5">
        <v>8.1990740740740739E-2</v>
      </c>
      <c r="G1698">
        <v>505</v>
      </c>
      <c r="H1698">
        <v>7084.5</v>
      </c>
      <c r="I1698">
        <v>0</v>
      </c>
      <c r="J1698" t="s">
        <v>13</v>
      </c>
      <c r="K1698" t="s">
        <v>14</v>
      </c>
      <c r="L1698" t="s">
        <v>19</v>
      </c>
      <c r="M1698" t="s">
        <v>20</v>
      </c>
      <c r="O1698" s="6">
        <f t="shared" si="26"/>
        <v>0.62633101851851858</v>
      </c>
    </row>
    <row r="1699" spans="1:15" x14ac:dyDescent="0.3">
      <c r="A1699" s="1">
        <v>45163.768184516113</v>
      </c>
      <c r="B1699" s="2">
        <v>45163.768184516113</v>
      </c>
      <c r="C1699" s="3">
        <v>45163.768182870466</v>
      </c>
      <c r="D1699">
        <v>142</v>
      </c>
      <c r="E1699" s="4">
        <v>8.200391581018518E-2</v>
      </c>
      <c r="F1699" s="5">
        <v>8.200231481481482E-2</v>
      </c>
      <c r="G1699">
        <v>138</v>
      </c>
      <c r="H1699">
        <v>7085.14</v>
      </c>
      <c r="I1699">
        <v>0</v>
      </c>
      <c r="J1699" t="s">
        <v>13</v>
      </c>
      <c r="K1699" t="s">
        <v>14</v>
      </c>
      <c r="L1699" t="s">
        <v>18</v>
      </c>
      <c r="M1699" t="s">
        <v>17</v>
      </c>
      <c r="O1699" s="6">
        <f t="shared" si="26"/>
        <v>0.62634259259259262</v>
      </c>
    </row>
    <row r="1700" spans="1:15" x14ac:dyDescent="0.3">
      <c r="A1700" s="1">
        <v>45163.768184516113</v>
      </c>
      <c r="B1700" s="2">
        <v>45163.768184516113</v>
      </c>
      <c r="C1700" s="3">
        <v>45163.768182870466</v>
      </c>
      <c r="D1700">
        <v>142</v>
      </c>
      <c r="E1700" s="4">
        <v>8.200391581018518E-2</v>
      </c>
      <c r="F1700" s="5">
        <v>8.200231481481482E-2</v>
      </c>
      <c r="G1700">
        <v>138</v>
      </c>
      <c r="H1700">
        <v>7085.14</v>
      </c>
      <c r="I1700">
        <v>0.41666500000000001</v>
      </c>
      <c r="J1700" t="s">
        <v>13</v>
      </c>
      <c r="K1700" t="s">
        <v>14</v>
      </c>
      <c r="L1700" t="s">
        <v>15</v>
      </c>
      <c r="M1700" t="s">
        <v>16</v>
      </c>
      <c r="O1700" s="6">
        <f t="shared" si="26"/>
        <v>0.62634259259259262</v>
      </c>
    </row>
    <row r="1701" spans="1:15" x14ac:dyDescent="0.3">
      <c r="A1701" s="1">
        <v>45163.768189338502</v>
      </c>
      <c r="B1701" s="2">
        <v>45163.768189338502</v>
      </c>
      <c r="C1701" s="3">
        <v>45163.768182870466</v>
      </c>
      <c r="D1701">
        <v>559</v>
      </c>
      <c r="E1701" s="4">
        <v>8.2008738321759256E-2</v>
      </c>
      <c r="F1701" s="5">
        <v>8.200231481481482E-2</v>
      </c>
      <c r="G1701">
        <v>555</v>
      </c>
      <c r="H1701">
        <v>7085.55</v>
      </c>
      <c r="I1701">
        <v>0</v>
      </c>
      <c r="J1701" t="s">
        <v>13</v>
      </c>
      <c r="K1701" t="s">
        <v>14</v>
      </c>
      <c r="L1701" t="s">
        <v>15</v>
      </c>
      <c r="M1701" t="s">
        <v>17</v>
      </c>
      <c r="O1701" s="6">
        <f t="shared" si="26"/>
        <v>0.62634259259259262</v>
      </c>
    </row>
    <row r="1702" spans="1:15" x14ac:dyDescent="0.3">
      <c r="A1702" s="1">
        <v>45163.768189338502</v>
      </c>
      <c r="B1702" s="2">
        <v>45163.768189338502</v>
      </c>
      <c r="C1702" s="3">
        <v>45163.768182870466</v>
      </c>
      <c r="D1702">
        <v>559</v>
      </c>
      <c r="E1702" s="4">
        <v>8.2008738321759256E-2</v>
      </c>
      <c r="F1702" s="5">
        <v>8.200231481481482E-2</v>
      </c>
      <c r="G1702">
        <v>555</v>
      </c>
      <c r="H1702">
        <v>7085.55</v>
      </c>
      <c r="I1702">
        <v>0.66666400000000003</v>
      </c>
      <c r="J1702" t="s">
        <v>13</v>
      </c>
      <c r="K1702" t="s">
        <v>14</v>
      </c>
      <c r="L1702" t="s">
        <v>18</v>
      </c>
      <c r="M1702" t="s">
        <v>16</v>
      </c>
      <c r="O1702" s="6">
        <f t="shared" si="26"/>
        <v>0.62634259259259262</v>
      </c>
    </row>
    <row r="1703" spans="1:15" x14ac:dyDescent="0.3">
      <c r="A1703" s="1">
        <v>45163.768190110102</v>
      </c>
      <c r="B1703" s="2">
        <v>45163.768190110102</v>
      </c>
      <c r="C1703" s="3">
        <v>45163.768182870466</v>
      </c>
      <c r="D1703">
        <v>626</v>
      </c>
      <c r="E1703" s="4">
        <v>8.2009509918981482E-2</v>
      </c>
      <c r="F1703" s="5">
        <v>8.200231481481482E-2</v>
      </c>
      <c r="G1703">
        <v>622</v>
      </c>
      <c r="H1703">
        <v>7085.62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  <c r="O1703" s="6">
        <f t="shared" si="26"/>
        <v>0.62634259259259262</v>
      </c>
    </row>
    <row r="1704" spans="1:15" x14ac:dyDescent="0.3">
      <c r="A1704" s="1">
        <v>45163.768197054509</v>
      </c>
      <c r="B1704" s="2">
        <v>45163.768197054509</v>
      </c>
      <c r="C1704" s="3">
        <v>45163.768194444478</v>
      </c>
      <c r="D1704">
        <v>226</v>
      </c>
      <c r="E1704" s="4">
        <v>8.2016454340277781E-2</v>
      </c>
      <c r="F1704" s="5">
        <v>8.2013888888888886E-2</v>
      </c>
      <c r="G1704">
        <v>222</v>
      </c>
      <c r="H1704">
        <v>7086.22</v>
      </c>
      <c r="I1704">
        <v>0</v>
      </c>
      <c r="J1704" t="s">
        <v>13</v>
      </c>
      <c r="K1704" t="s">
        <v>14</v>
      </c>
      <c r="L1704" t="s">
        <v>18</v>
      </c>
      <c r="M1704" t="s">
        <v>17</v>
      </c>
      <c r="O1704" s="6">
        <f t="shared" si="26"/>
        <v>0.62635416666666677</v>
      </c>
    </row>
    <row r="1705" spans="1:15" x14ac:dyDescent="0.3">
      <c r="A1705" s="1">
        <v>45163.768197054509</v>
      </c>
      <c r="B1705" s="2">
        <v>45163.768197054509</v>
      </c>
      <c r="C1705" s="3">
        <v>45163.768194444478</v>
      </c>
      <c r="D1705">
        <v>226</v>
      </c>
      <c r="E1705" s="4">
        <v>8.2016454340277781E-2</v>
      </c>
      <c r="F1705" s="5">
        <v>8.2013888888888886E-2</v>
      </c>
      <c r="G1705">
        <v>222</v>
      </c>
      <c r="H1705">
        <v>7086.22</v>
      </c>
      <c r="I1705">
        <v>0.44999800000000001</v>
      </c>
      <c r="J1705" t="s">
        <v>13</v>
      </c>
      <c r="K1705" t="s">
        <v>14</v>
      </c>
      <c r="L1705" t="s">
        <v>15</v>
      </c>
      <c r="M1705" t="s">
        <v>16</v>
      </c>
      <c r="O1705" s="6">
        <f t="shared" si="26"/>
        <v>0.62635416666666677</v>
      </c>
    </row>
    <row r="1706" spans="1:15" x14ac:dyDescent="0.3">
      <c r="A1706" s="1">
        <v>45163.768202262931</v>
      </c>
      <c r="B1706" s="2">
        <v>45163.768202262931</v>
      </c>
      <c r="C1706" s="3">
        <v>45163.768194444478</v>
      </c>
      <c r="D1706">
        <v>676</v>
      </c>
      <c r="E1706" s="4">
        <v>8.2021662650462956E-2</v>
      </c>
      <c r="F1706" s="5">
        <v>8.2013888888888886E-2</v>
      </c>
      <c r="G1706">
        <v>672</v>
      </c>
      <c r="H1706">
        <v>7086.67</v>
      </c>
      <c r="I1706">
        <v>0</v>
      </c>
      <c r="J1706" t="s">
        <v>13</v>
      </c>
      <c r="K1706" t="s">
        <v>14</v>
      </c>
      <c r="L1706" t="s">
        <v>15</v>
      </c>
      <c r="M1706" t="s">
        <v>17</v>
      </c>
      <c r="O1706" s="6">
        <f t="shared" si="26"/>
        <v>0.62635416666666677</v>
      </c>
    </row>
    <row r="1707" spans="1:15" x14ac:dyDescent="0.3">
      <c r="A1707" s="1">
        <v>45163.768202262931</v>
      </c>
      <c r="B1707" s="2">
        <v>45163.768202262931</v>
      </c>
      <c r="C1707" s="3">
        <v>45163.768194444478</v>
      </c>
      <c r="D1707">
        <v>676</v>
      </c>
      <c r="E1707" s="4">
        <v>8.2021662650462956E-2</v>
      </c>
      <c r="F1707" s="5">
        <v>8.2013888888888886E-2</v>
      </c>
      <c r="G1707">
        <v>672</v>
      </c>
      <c r="H1707">
        <v>7086.67</v>
      </c>
      <c r="I1707">
        <v>0.63333099999999998</v>
      </c>
      <c r="J1707" t="s">
        <v>13</v>
      </c>
      <c r="K1707" t="s">
        <v>14</v>
      </c>
      <c r="L1707" t="s">
        <v>18</v>
      </c>
      <c r="M1707" t="s">
        <v>16</v>
      </c>
      <c r="O1707" s="6">
        <f t="shared" si="26"/>
        <v>0.62635416666666677</v>
      </c>
    </row>
    <row r="1708" spans="1:15" x14ac:dyDescent="0.3">
      <c r="A1708" s="1">
        <v>45163.768203420565</v>
      </c>
      <c r="B1708" s="2">
        <v>45163.768203420565</v>
      </c>
      <c r="C1708" s="3">
        <v>45163.768194444478</v>
      </c>
      <c r="D1708">
        <v>776</v>
      </c>
      <c r="E1708" s="4">
        <v>8.2022820046296296E-2</v>
      </c>
      <c r="F1708" s="5">
        <v>8.2013888888888886E-2</v>
      </c>
      <c r="G1708">
        <v>772</v>
      </c>
      <c r="H1708">
        <v>7086.77</v>
      </c>
      <c r="I1708">
        <v>0</v>
      </c>
      <c r="J1708" t="s">
        <v>13</v>
      </c>
      <c r="K1708" t="s">
        <v>14</v>
      </c>
      <c r="L1708" t="s">
        <v>19</v>
      </c>
      <c r="M1708" t="s">
        <v>20</v>
      </c>
      <c r="O1708" s="6">
        <f t="shared" si="26"/>
        <v>0.62635416666666677</v>
      </c>
    </row>
    <row r="1709" spans="1:15" x14ac:dyDescent="0.3">
      <c r="A1709" s="1">
        <v>45163.768209593371</v>
      </c>
      <c r="B1709" s="2">
        <v>45163.768209593371</v>
      </c>
      <c r="C1709" s="3">
        <v>45163.768206018489</v>
      </c>
      <c r="D1709">
        <v>309</v>
      </c>
      <c r="E1709" s="4">
        <v>8.2028992870370368E-2</v>
      </c>
      <c r="F1709" s="5">
        <v>8.2025462962962967E-2</v>
      </c>
      <c r="G1709">
        <v>305</v>
      </c>
      <c r="H1709">
        <v>7087.3</v>
      </c>
      <c r="I1709">
        <v>0</v>
      </c>
      <c r="J1709" t="s">
        <v>13</v>
      </c>
      <c r="K1709" t="s">
        <v>14</v>
      </c>
      <c r="L1709" t="s">
        <v>18</v>
      </c>
      <c r="M1709" t="s">
        <v>17</v>
      </c>
      <c r="O1709" s="6">
        <f t="shared" si="26"/>
        <v>0.62636574074074081</v>
      </c>
    </row>
    <row r="1710" spans="1:15" x14ac:dyDescent="0.3">
      <c r="A1710" s="1">
        <v>45163.768209593371</v>
      </c>
      <c r="B1710" s="2">
        <v>45163.768209593371</v>
      </c>
      <c r="C1710" s="3">
        <v>45163.768206018489</v>
      </c>
      <c r="D1710">
        <v>309</v>
      </c>
      <c r="E1710" s="4">
        <v>8.2028992870370368E-2</v>
      </c>
      <c r="F1710" s="5">
        <v>8.2025462962962967E-2</v>
      </c>
      <c r="G1710">
        <v>305</v>
      </c>
      <c r="H1710">
        <v>7087.3</v>
      </c>
      <c r="I1710">
        <v>0.499998</v>
      </c>
      <c r="J1710" t="s">
        <v>13</v>
      </c>
      <c r="K1710" t="s">
        <v>14</v>
      </c>
      <c r="L1710" t="s">
        <v>15</v>
      </c>
      <c r="M1710" t="s">
        <v>16</v>
      </c>
      <c r="O1710" s="6">
        <f t="shared" si="26"/>
        <v>0.62636574074074081</v>
      </c>
    </row>
    <row r="1711" spans="1:15" x14ac:dyDescent="0.3">
      <c r="A1711" s="1">
        <v>45163.768215380143</v>
      </c>
      <c r="B1711" s="2">
        <v>45163.768215380143</v>
      </c>
      <c r="C1711" s="3">
        <v>45163.768206018489</v>
      </c>
      <c r="D1711">
        <v>809</v>
      </c>
      <c r="E1711" s="4">
        <v>8.2034779884259265E-2</v>
      </c>
      <c r="F1711" s="5">
        <v>8.2025462962962967E-2</v>
      </c>
      <c r="G1711">
        <v>805</v>
      </c>
      <c r="H1711">
        <v>7087.8</v>
      </c>
      <c r="I1711">
        <v>0</v>
      </c>
      <c r="J1711" t="s">
        <v>13</v>
      </c>
      <c r="K1711" t="s">
        <v>14</v>
      </c>
      <c r="L1711" t="s">
        <v>15</v>
      </c>
      <c r="M1711" t="s">
        <v>17</v>
      </c>
      <c r="O1711" s="6">
        <f t="shared" si="26"/>
        <v>0.62636574074074081</v>
      </c>
    </row>
    <row r="1712" spans="1:15" x14ac:dyDescent="0.3">
      <c r="A1712" s="1">
        <v>45163.768215380143</v>
      </c>
      <c r="B1712" s="2">
        <v>45163.768215380143</v>
      </c>
      <c r="C1712" s="3">
        <v>45163.768206018489</v>
      </c>
      <c r="D1712">
        <v>809</v>
      </c>
      <c r="E1712" s="4">
        <v>8.2034779884259265E-2</v>
      </c>
      <c r="F1712" s="5">
        <v>8.2025462962962967E-2</v>
      </c>
      <c r="G1712">
        <v>805</v>
      </c>
      <c r="H1712">
        <v>7087.8</v>
      </c>
      <c r="I1712">
        <v>5.69998</v>
      </c>
      <c r="J1712" t="s">
        <v>13</v>
      </c>
      <c r="K1712" t="s">
        <v>14</v>
      </c>
      <c r="L1712" t="s">
        <v>18</v>
      </c>
      <c r="M1712" t="s">
        <v>16</v>
      </c>
      <c r="O1712" s="6">
        <f t="shared" si="26"/>
        <v>0.62636574074074081</v>
      </c>
    </row>
    <row r="1713" spans="1:15" x14ac:dyDescent="0.3">
      <c r="A1713" s="1">
        <v>45163.768216151744</v>
      </c>
      <c r="B1713" s="2">
        <v>45163.768216151744</v>
      </c>
      <c r="C1713" s="3">
        <v>45163.768206018489</v>
      </c>
      <c r="D1713">
        <v>876</v>
      </c>
      <c r="E1713" s="4">
        <v>8.2035551481481478E-2</v>
      </c>
      <c r="F1713" s="5">
        <v>8.2025462962962967E-2</v>
      </c>
      <c r="G1713">
        <v>872</v>
      </c>
      <c r="H1713">
        <v>7087.87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  <c r="O1713" s="6">
        <f t="shared" si="26"/>
        <v>0.62636574074074081</v>
      </c>
    </row>
    <row r="1714" spans="1:15" x14ac:dyDescent="0.3">
      <c r="A1714" s="1">
        <v>45163.768222131766</v>
      </c>
      <c r="B1714" s="2">
        <v>45163.768222131766</v>
      </c>
      <c r="C1714" s="3">
        <v>45163.7682175925</v>
      </c>
      <c r="D1714">
        <v>392</v>
      </c>
      <c r="E1714" s="4">
        <v>8.2041531400462969E-2</v>
      </c>
      <c r="F1714" s="5">
        <v>8.2037037037037033E-2</v>
      </c>
      <c r="G1714">
        <v>388</v>
      </c>
      <c r="H1714">
        <v>7088.39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  <c r="O1714" s="6">
        <f t="shared" si="26"/>
        <v>0.62637731481481485</v>
      </c>
    </row>
    <row r="1715" spans="1:15" x14ac:dyDescent="0.3">
      <c r="A1715" s="1">
        <v>45163.768228883389</v>
      </c>
      <c r="B1715" s="2">
        <v>45163.768228883389</v>
      </c>
      <c r="C1715" s="3">
        <v>45163.7682175925</v>
      </c>
      <c r="D1715">
        <v>976</v>
      </c>
      <c r="E1715" s="4">
        <v>8.2048282916666673E-2</v>
      </c>
      <c r="F1715" s="5">
        <v>8.2037037037037033E-2</v>
      </c>
      <c r="G1715">
        <v>972</v>
      </c>
      <c r="H1715">
        <v>7088.97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  <c r="O1715" s="6">
        <f t="shared" si="26"/>
        <v>0.62637731481481485</v>
      </c>
    </row>
    <row r="1716" spans="1:15" x14ac:dyDescent="0.3">
      <c r="A1716" s="1">
        <v>45163.768235441763</v>
      </c>
      <c r="B1716" s="2">
        <v>45163.768235441763</v>
      </c>
      <c r="C1716" s="3">
        <v>45163.768229166511</v>
      </c>
      <c r="D1716">
        <v>542</v>
      </c>
      <c r="E1716" s="4">
        <v>8.2054841527777783E-2</v>
      </c>
      <c r="F1716" s="5">
        <v>8.2048611111111114E-2</v>
      </c>
      <c r="G1716">
        <v>538</v>
      </c>
      <c r="H1716">
        <v>7089.54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  <c r="O1716" s="6">
        <f t="shared" si="26"/>
        <v>0.62638888888888888</v>
      </c>
    </row>
    <row r="1717" spans="1:15" x14ac:dyDescent="0.3">
      <c r="A1717" s="1">
        <v>45163.768242193386</v>
      </c>
      <c r="B1717" s="2">
        <v>45163.768242193386</v>
      </c>
      <c r="C1717" s="3">
        <v>45163.768240740523</v>
      </c>
      <c r="D1717">
        <v>126</v>
      </c>
      <c r="E1717" s="4">
        <v>8.2061593043981487E-2</v>
      </c>
      <c r="F1717" s="5">
        <v>8.206018518518518E-2</v>
      </c>
      <c r="G1717">
        <v>122</v>
      </c>
      <c r="H1717">
        <v>7090.12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  <c r="O1717" s="6">
        <f t="shared" si="26"/>
        <v>0.62640046296296303</v>
      </c>
    </row>
    <row r="1718" spans="1:15" x14ac:dyDescent="0.3">
      <c r="A1718" s="1">
        <v>45163.768247787375</v>
      </c>
      <c r="B1718" s="2">
        <v>45163.768247787375</v>
      </c>
      <c r="C1718" s="3">
        <v>45163.768240740523</v>
      </c>
      <c r="D1718">
        <v>609</v>
      </c>
      <c r="E1718" s="4">
        <v>8.2067187152777776E-2</v>
      </c>
      <c r="F1718" s="5">
        <v>8.206018518518518E-2</v>
      </c>
      <c r="G1718">
        <v>605</v>
      </c>
      <c r="H1718">
        <v>7090.6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  <c r="O1718" s="6">
        <f t="shared" si="26"/>
        <v>0.62640046296296303</v>
      </c>
    </row>
    <row r="1719" spans="1:15" x14ac:dyDescent="0.3">
      <c r="A1719" s="1">
        <v>45163.768254346214</v>
      </c>
      <c r="B1719" s="2">
        <v>45163.768254346214</v>
      </c>
      <c r="C1719" s="3">
        <v>45163.768252315</v>
      </c>
      <c r="D1719">
        <v>176</v>
      </c>
      <c r="E1719" s="4">
        <v>8.2073745775462961E-2</v>
      </c>
      <c r="F1719" s="5">
        <v>8.2071759259259261E-2</v>
      </c>
      <c r="G1719">
        <v>172</v>
      </c>
      <c r="H1719">
        <v>7091.17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  <c r="O1719" s="6">
        <f t="shared" si="26"/>
        <v>0.62641203703703707</v>
      </c>
    </row>
    <row r="1720" spans="1:15" x14ac:dyDescent="0.3">
      <c r="A1720" s="1">
        <v>45163.768261097837</v>
      </c>
      <c r="B1720" s="2">
        <v>45163.768261097837</v>
      </c>
      <c r="C1720" s="3">
        <v>45163.768252315</v>
      </c>
      <c r="D1720">
        <v>759</v>
      </c>
      <c r="E1720" s="4">
        <v>8.2080497291666665E-2</v>
      </c>
      <c r="F1720" s="5">
        <v>8.2071759259259261E-2</v>
      </c>
      <c r="G1720">
        <v>755</v>
      </c>
      <c r="H1720">
        <v>7091.75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  <c r="O1720" s="6">
        <f t="shared" si="26"/>
        <v>0.62641203703703707</v>
      </c>
    </row>
    <row r="1721" spans="1:15" x14ac:dyDescent="0.3">
      <c r="A1721" s="1">
        <v>45163.768268042244</v>
      </c>
      <c r="B1721" s="2">
        <v>45163.768268042244</v>
      </c>
      <c r="C1721" s="3">
        <v>45163.768263889011</v>
      </c>
      <c r="D1721">
        <v>359</v>
      </c>
      <c r="E1721" s="4">
        <v>8.2087441701388889E-2</v>
      </c>
      <c r="F1721" s="5">
        <v>8.2083333333333328E-2</v>
      </c>
      <c r="G1721">
        <v>355</v>
      </c>
      <c r="H1721">
        <v>7092.35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  <c r="O1721" s="6">
        <f t="shared" si="26"/>
        <v>0.62642361111111111</v>
      </c>
    </row>
    <row r="1722" spans="1:15" x14ac:dyDescent="0.3">
      <c r="A1722" s="1">
        <v>45163.7682732502</v>
      </c>
      <c r="B1722" s="2">
        <v>45163.7682732502</v>
      </c>
      <c r="C1722" s="3">
        <v>45163.768263889011</v>
      </c>
      <c r="D1722">
        <v>809</v>
      </c>
      <c r="E1722" s="4">
        <v>8.2092650023148153E-2</v>
      </c>
      <c r="F1722" s="5">
        <v>8.2083333333333328E-2</v>
      </c>
      <c r="G1722">
        <v>805</v>
      </c>
      <c r="H1722">
        <v>7092.8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  <c r="O1722" s="6">
        <f t="shared" si="26"/>
        <v>0.62642361111111111</v>
      </c>
    </row>
    <row r="1723" spans="1:15" x14ac:dyDescent="0.3">
      <c r="A1723" s="1">
        <v>45163.768281352241</v>
      </c>
      <c r="B1723" s="2">
        <v>45163.768281352241</v>
      </c>
      <c r="C1723" s="3">
        <v>45163.768275463022</v>
      </c>
      <c r="D1723">
        <v>509</v>
      </c>
      <c r="E1723" s="4">
        <v>8.2100751840277778E-2</v>
      </c>
      <c r="F1723" s="5">
        <v>8.2094907407407408E-2</v>
      </c>
      <c r="G1723">
        <v>505</v>
      </c>
      <c r="H1723">
        <v>7093.5</v>
      </c>
      <c r="I1723">
        <v>0</v>
      </c>
      <c r="J1723" t="s">
        <v>13</v>
      </c>
      <c r="K1723" t="s">
        <v>14</v>
      </c>
      <c r="L1723" t="s">
        <v>18</v>
      </c>
      <c r="M1723" t="s">
        <v>17</v>
      </c>
      <c r="O1723" s="6">
        <f t="shared" si="26"/>
        <v>0.62643518518518526</v>
      </c>
    </row>
    <row r="1724" spans="1:15" x14ac:dyDescent="0.3">
      <c r="A1724" s="1">
        <v>45163.768281352241</v>
      </c>
      <c r="B1724" s="2">
        <v>45163.768281352241</v>
      </c>
      <c r="C1724" s="3">
        <v>45163.768275463022</v>
      </c>
      <c r="D1724">
        <v>509</v>
      </c>
      <c r="E1724" s="4">
        <v>8.2100751840277778E-2</v>
      </c>
      <c r="F1724" s="5">
        <v>8.2094907407407408E-2</v>
      </c>
      <c r="G1724">
        <v>505</v>
      </c>
      <c r="H1724">
        <v>7093.5</v>
      </c>
      <c r="I1724">
        <v>0.91666300000000001</v>
      </c>
      <c r="J1724" t="s">
        <v>13</v>
      </c>
      <c r="K1724" t="s">
        <v>14</v>
      </c>
      <c r="L1724" t="s">
        <v>15</v>
      </c>
      <c r="M1724" t="s">
        <v>16</v>
      </c>
      <c r="O1724" s="6">
        <f t="shared" si="26"/>
        <v>0.62643518518518526</v>
      </c>
    </row>
    <row r="1725" spans="1:15" x14ac:dyDescent="0.3">
      <c r="A1725" s="1">
        <v>45163.768291961867</v>
      </c>
      <c r="B1725" s="2">
        <v>45163.768291961867</v>
      </c>
      <c r="C1725" s="3">
        <v>45163.768287037034</v>
      </c>
      <c r="D1725">
        <v>425</v>
      </c>
      <c r="E1725" s="4">
        <v>8.2111361365740737E-2</v>
      </c>
      <c r="F1725" s="5">
        <v>8.2106481481481475E-2</v>
      </c>
      <c r="G1725">
        <v>422</v>
      </c>
      <c r="H1725">
        <v>7094.42</v>
      </c>
      <c r="I1725">
        <v>0</v>
      </c>
      <c r="J1725" t="s">
        <v>13</v>
      </c>
      <c r="K1725" t="s">
        <v>14</v>
      </c>
      <c r="L1725" t="s">
        <v>15</v>
      </c>
      <c r="M1725" t="s">
        <v>17</v>
      </c>
      <c r="O1725" s="6">
        <f t="shared" si="26"/>
        <v>0.6264467592592593</v>
      </c>
    </row>
    <row r="1726" spans="1:15" x14ac:dyDescent="0.3">
      <c r="A1726" s="1">
        <v>45163.768291961867</v>
      </c>
      <c r="B1726" s="2">
        <v>45163.768291961867</v>
      </c>
      <c r="C1726" s="3">
        <v>45163.768287037034</v>
      </c>
      <c r="D1726">
        <v>425</v>
      </c>
      <c r="E1726" s="4">
        <v>8.2111361365740737E-2</v>
      </c>
      <c r="F1726" s="5">
        <v>8.2106481481481475E-2</v>
      </c>
      <c r="G1726">
        <v>422</v>
      </c>
      <c r="H1726">
        <v>7094.42</v>
      </c>
      <c r="I1726">
        <v>5.08331</v>
      </c>
      <c r="J1726" t="s">
        <v>13</v>
      </c>
      <c r="K1726" t="s">
        <v>14</v>
      </c>
      <c r="L1726" t="s">
        <v>18</v>
      </c>
      <c r="M1726" t="s">
        <v>16</v>
      </c>
      <c r="O1726" s="6">
        <f t="shared" si="26"/>
        <v>0.6264467592592593</v>
      </c>
    </row>
    <row r="1727" spans="1:15" x14ac:dyDescent="0.3">
      <c r="A1727" s="1">
        <v>45163.768293119036</v>
      </c>
      <c r="B1727" s="2">
        <v>45163.768293119036</v>
      </c>
      <c r="C1727" s="3">
        <v>45163.768287037034</v>
      </c>
      <c r="D1727">
        <v>525</v>
      </c>
      <c r="E1727" s="4">
        <v>8.2112518761574077E-2</v>
      </c>
      <c r="F1727" s="5">
        <v>8.2106481481481475E-2</v>
      </c>
      <c r="G1727">
        <v>522</v>
      </c>
      <c r="H1727">
        <v>7094.52</v>
      </c>
      <c r="I1727">
        <v>0</v>
      </c>
      <c r="J1727" t="s">
        <v>13</v>
      </c>
      <c r="K1727" t="s">
        <v>14</v>
      </c>
      <c r="L1727" t="s">
        <v>19</v>
      </c>
      <c r="M1727" t="s">
        <v>20</v>
      </c>
      <c r="O1727" s="6">
        <f t="shared" si="26"/>
        <v>0.6264467592592593</v>
      </c>
    </row>
    <row r="1728" spans="1:15" x14ac:dyDescent="0.3">
      <c r="A1728" s="1">
        <v>45163.768299291842</v>
      </c>
      <c r="B1728" s="2">
        <v>45163.768299291842</v>
      </c>
      <c r="C1728" s="3">
        <v>45163.768298611045</v>
      </c>
      <c r="D1728">
        <v>59</v>
      </c>
      <c r="E1728" s="4">
        <v>8.2118691585648149E-2</v>
      </c>
      <c r="F1728" s="5">
        <v>8.2118055555555555E-2</v>
      </c>
      <c r="G1728">
        <v>55</v>
      </c>
      <c r="H1728">
        <v>7095.05</v>
      </c>
      <c r="I1728">
        <v>0</v>
      </c>
      <c r="J1728" t="s">
        <v>13</v>
      </c>
      <c r="K1728" t="s">
        <v>14</v>
      </c>
      <c r="L1728" t="s">
        <v>19</v>
      </c>
      <c r="M1728" t="s">
        <v>20</v>
      </c>
      <c r="O1728" s="6">
        <f t="shared" si="26"/>
        <v>0.62645833333333334</v>
      </c>
    </row>
    <row r="1729" spans="1:15" x14ac:dyDescent="0.3">
      <c r="A1729" s="1">
        <v>45163.768305850681</v>
      </c>
      <c r="B1729" s="2">
        <v>45163.768305850681</v>
      </c>
      <c r="C1729" s="3">
        <v>45163.768298611045</v>
      </c>
      <c r="D1729">
        <v>625</v>
      </c>
      <c r="E1729" s="4">
        <v>8.2125250196759259E-2</v>
      </c>
      <c r="F1729" s="5">
        <v>8.2118055555555555E-2</v>
      </c>
      <c r="G1729">
        <v>622</v>
      </c>
      <c r="H1729">
        <v>7095.62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  <c r="O1729" s="6">
        <f t="shared" si="26"/>
        <v>0.62645833333333334</v>
      </c>
    </row>
    <row r="1730" spans="1:15" x14ac:dyDescent="0.3">
      <c r="A1730" s="1">
        <v>45163.768312023487</v>
      </c>
      <c r="B1730" s="2">
        <v>45163.768312023487</v>
      </c>
      <c r="C1730" s="3">
        <v>45163.768310185056</v>
      </c>
      <c r="D1730">
        <v>159</v>
      </c>
      <c r="E1730" s="4">
        <v>8.2131423009259255E-2</v>
      </c>
      <c r="F1730" s="5">
        <v>8.2129629629629636E-2</v>
      </c>
      <c r="G1730">
        <v>155</v>
      </c>
      <c r="H1730">
        <v>7096.15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  <c r="O1730" s="6">
        <f t="shared" si="26"/>
        <v>0.62646990740740749</v>
      </c>
    </row>
    <row r="1731" spans="1:15" x14ac:dyDescent="0.3">
      <c r="A1731" s="1">
        <v>45163.76831877511</v>
      </c>
      <c r="B1731" s="2">
        <v>45163.76831877511</v>
      </c>
      <c r="C1731" s="3">
        <v>45163.768310185056</v>
      </c>
      <c r="D1731">
        <v>742</v>
      </c>
      <c r="E1731" s="4">
        <v>8.2138174525462959E-2</v>
      </c>
      <c r="F1731" s="5">
        <v>8.2129629629629636E-2</v>
      </c>
      <c r="G1731">
        <v>738</v>
      </c>
      <c r="H1731">
        <v>7096.74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  <c r="O1731" s="6">
        <f t="shared" si="26"/>
        <v>0.62646990740740749</v>
      </c>
    </row>
    <row r="1732" spans="1:15" x14ac:dyDescent="0.3">
      <c r="A1732" s="1">
        <v>45163.768325526267</v>
      </c>
      <c r="B1732" s="2">
        <v>45163.768325526267</v>
      </c>
      <c r="C1732" s="3">
        <v>45163.768321759067</v>
      </c>
      <c r="D1732">
        <v>325</v>
      </c>
      <c r="E1732" s="4">
        <v>8.2144926041666663E-2</v>
      </c>
      <c r="F1732" s="5">
        <v>8.2141203703703702E-2</v>
      </c>
      <c r="G1732">
        <v>322</v>
      </c>
      <c r="H1732">
        <v>7097.32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  <c r="O1732" s="6">
        <f t="shared" ref="O1732:O1795" si="27">$O$2+F1732</f>
        <v>0.62648148148148153</v>
      </c>
    </row>
    <row r="1733" spans="1:15" x14ac:dyDescent="0.3">
      <c r="A1733" s="1">
        <v>45163.768331313506</v>
      </c>
      <c r="B1733" s="2">
        <v>45163.768331313506</v>
      </c>
      <c r="C1733" s="3">
        <v>45163.768321759067</v>
      </c>
      <c r="D1733">
        <v>825</v>
      </c>
      <c r="E1733" s="4">
        <v>8.215071305555556E-2</v>
      </c>
      <c r="F1733" s="5">
        <v>8.2141203703703702E-2</v>
      </c>
      <c r="G1733">
        <v>822</v>
      </c>
      <c r="H1733">
        <v>7097.82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  <c r="O1733" s="6">
        <f t="shared" si="27"/>
        <v>0.62648148148148153</v>
      </c>
    </row>
    <row r="1734" spans="1:15" x14ac:dyDescent="0.3">
      <c r="A1734" s="1">
        <v>45163.768338065129</v>
      </c>
      <c r="B1734" s="2">
        <v>45163.768338065129</v>
      </c>
      <c r="C1734" s="3">
        <v>45163.768333333544</v>
      </c>
      <c r="D1734">
        <v>409</v>
      </c>
      <c r="E1734" s="4">
        <v>8.2157464571759264E-2</v>
      </c>
      <c r="F1734" s="5">
        <v>8.2152777777777783E-2</v>
      </c>
      <c r="G1734">
        <v>405</v>
      </c>
      <c r="H1734">
        <v>7098.4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  <c r="O1734" s="6">
        <f t="shared" si="27"/>
        <v>0.62649305555555557</v>
      </c>
    </row>
    <row r="1735" spans="1:15" x14ac:dyDescent="0.3">
      <c r="A1735" s="1">
        <v>45163.768344430719</v>
      </c>
      <c r="B1735" s="2">
        <v>45163.768344430719</v>
      </c>
      <c r="C1735" s="3">
        <v>45163.768333333544</v>
      </c>
      <c r="D1735">
        <v>959</v>
      </c>
      <c r="E1735" s="4">
        <v>8.2163830289351855E-2</v>
      </c>
      <c r="F1735" s="5">
        <v>8.2152777777777783E-2</v>
      </c>
      <c r="G1735">
        <v>955</v>
      </c>
      <c r="H1735">
        <v>7098.95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  <c r="O1735" s="6">
        <f t="shared" si="27"/>
        <v>0.62649305555555557</v>
      </c>
    </row>
    <row r="1736" spans="1:15" x14ac:dyDescent="0.3">
      <c r="A1736" s="1">
        <v>45163.768350796308</v>
      </c>
      <c r="B1736" s="2">
        <v>45163.768350796308</v>
      </c>
      <c r="C1736" s="3">
        <v>45163.768344907556</v>
      </c>
      <c r="D1736">
        <v>509</v>
      </c>
      <c r="E1736" s="4">
        <v>8.2170196006944446E-2</v>
      </c>
      <c r="F1736" s="5">
        <v>8.216435185185185E-2</v>
      </c>
      <c r="G1736">
        <v>505</v>
      </c>
      <c r="H1736">
        <v>7099.5</v>
      </c>
      <c r="I1736">
        <v>0</v>
      </c>
      <c r="J1736" t="s">
        <v>13</v>
      </c>
      <c r="K1736" t="s">
        <v>14</v>
      </c>
      <c r="L1736" t="s">
        <v>18</v>
      </c>
      <c r="M1736" t="s">
        <v>17</v>
      </c>
      <c r="O1736" s="6">
        <f t="shared" si="27"/>
        <v>0.62650462962962972</v>
      </c>
    </row>
    <row r="1737" spans="1:15" x14ac:dyDescent="0.3">
      <c r="A1737" s="1">
        <v>45163.768350796308</v>
      </c>
      <c r="B1737" s="2">
        <v>45163.768350796308</v>
      </c>
      <c r="C1737" s="3">
        <v>45163.768344907556</v>
      </c>
      <c r="D1737">
        <v>509</v>
      </c>
      <c r="E1737" s="4">
        <v>8.2170196006944446E-2</v>
      </c>
      <c r="F1737" s="5">
        <v>8.216435185185185E-2</v>
      </c>
      <c r="G1737">
        <v>505</v>
      </c>
      <c r="H1737">
        <v>7099.5</v>
      </c>
      <c r="I1737">
        <v>2.2499899999999999</v>
      </c>
      <c r="J1737" t="s">
        <v>13</v>
      </c>
      <c r="K1737" t="s">
        <v>14</v>
      </c>
      <c r="L1737" t="s">
        <v>15</v>
      </c>
      <c r="M1737" t="s">
        <v>16</v>
      </c>
      <c r="O1737" s="6">
        <f t="shared" si="27"/>
        <v>0.62650462962962972</v>
      </c>
    </row>
    <row r="1738" spans="1:15" x14ac:dyDescent="0.3">
      <c r="A1738" s="1">
        <v>45163.76837683795</v>
      </c>
      <c r="B1738" s="2">
        <v>45163.76837683795</v>
      </c>
      <c r="C1738" s="3">
        <v>45163.768368055578</v>
      </c>
      <c r="D1738">
        <v>759</v>
      </c>
      <c r="E1738" s="4">
        <v>8.2196237569444441E-2</v>
      </c>
      <c r="F1738" s="5">
        <v>8.2187499999999997E-2</v>
      </c>
      <c r="G1738">
        <v>755</v>
      </c>
      <c r="H1738">
        <v>7101.75</v>
      </c>
      <c r="I1738">
        <v>0</v>
      </c>
      <c r="J1738" t="s">
        <v>13</v>
      </c>
      <c r="K1738" t="s">
        <v>14</v>
      </c>
      <c r="L1738" t="s">
        <v>15</v>
      </c>
      <c r="M1738" t="s">
        <v>17</v>
      </c>
      <c r="O1738" s="6">
        <f t="shared" si="27"/>
        <v>0.62652777777777779</v>
      </c>
    </row>
    <row r="1739" spans="1:15" x14ac:dyDescent="0.3">
      <c r="A1739" s="1">
        <v>45163.76837683795</v>
      </c>
      <c r="B1739" s="2">
        <v>45163.76837683795</v>
      </c>
      <c r="C1739" s="3">
        <v>45163.768368055578</v>
      </c>
      <c r="D1739">
        <v>759</v>
      </c>
      <c r="E1739" s="4">
        <v>8.2196237569444441E-2</v>
      </c>
      <c r="F1739" s="5">
        <v>8.2187499999999997E-2</v>
      </c>
      <c r="G1739">
        <v>755</v>
      </c>
      <c r="H1739">
        <v>7101.75</v>
      </c>
      <c r="I1739">
        <v>32.533200000000001</v>
      </c>
      <c r="J1739" t="s">
        <v>13</v>
      </c>
      <c r="K1739" t="s">
        <v>14</v>
      </c>
      <c r="L1739" t="s">
        <v>18</v>
      </c>
      <c r="M1739" t="s">
        <v>16</v>
      </c>
      <c r="O1739" s="6">
        <f t="shared" si="27"/>
        <v>0.62652777777777779</v>
      </c>
    </row>
    <row r="1740" spans="1:15" x14ac:dyDescent="0.3">
      <c r="A1740" s="1">
        <v>45163.768377030734</v>
      </c>
      <c r="B1740" s="2">
        <v>45163.768377030734</v>
      </c>
      <c r="C1740" s="3">
        <v>45163.768368055578</v>
      </c>
      <c r="D1740">
        <v>775</v>
      </c>
      <c r="E1740" s="4">
        <v>8.2196430462962961E-2</v>
      </c>
      <c r="F1740" s="5">
        <v>8.2187499999999997E-2</v>
      </c>
      <c r="G1740">
        <v>772</v>
      </c>
      <c r="H1740">
        <v>7101.77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  <c r="O1740" s="6">
        <f t="shared" si="27"/>
        <v>0.62652777777777779</v>
      </c>
    </row>
    <row r="1741" spans="1:15" x14ac:dyDescent="0.3">
      <c r="A1741" s="1">
        <v>45163.768383396789</v>
      </c>
      <c r="B1741" s="2">
        <v>45163.768383396789</v>
      </c>
      <c r="C1741" s="3">
        <v>45163.76837962959</v>
      </c>
      <c r="D1741">
        <v>325</v>
      </c>
      <c r="E1741" s="4">
        <v>8.2202796180555551E-2</v>
      </c>
      <c r="F1741" s="5">
        <v>8.2199074074074077E-2</v>
      </c>
      <c r="G1741">
        <v>322</v>
      </c>
      <c r="H1741">
        <v>7102.32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  <c r="O1741" s="6">
        <f t="shared" si="27"/>
        <v>0.62653935185185194</v>
      </c>
    </row>
    <row r="1742" spans="1:15" x14ac:dyDescent="0.3">
      <c r="A1742" s="1">
        <v>45163.768389376346</v>
      </c>
      <c r="B1742" s="2">
        <v>45163.768389376346</v>
      </c>
      <c r="C1742" s="3">
        <v>45163.76837962959</v>
      </c>
      <c r="D1742">
        <v>842</v>
      </c>
      <c r="E1742" s="4">
        <v>8.2208776099537043E-2</v>
      </c>
      <c r="F1742" s="5">
        <v>8.2199074074074077E-2</v>
      </c>
      <c r="G1742">
        <v>838</v>
      </c>
      <c r="H1742">
        <v>7102.84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  <c r="O1742" s="6">
        <f t="shared" si="27"/>
        <v>0.62653935185185194</v>
      </c>
    </row>
    <row r="1743" spans="1:15" x14ac:dyDescent="0.3">
      <c r="A1743" s="1">
        <v>45163.768395742401</v>
      </c>
      <c r="B1743" s="2">
        <v>45163.768395742401</v>
      </c>
      <c r="C1743" s="3">
        <v>45163.768391203601</v>
      </c>
      <c r="D1743">
        <v>392</v>
      </c>
      <c r="E1743" s="4">
        <v>8.2215141817129633E-2</v>
      </c>
      <c r="F1743" s="5">
        <v>8.2210648148148144E-2</v>
      </c>
      <c r="G1743">
        <v>388</v>
      </c>
      <c r="H1743">
        <v>7103.39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  <c r="O1743" s="6">
        <f t="shared" si="27"/>
        <v>0.62655092592592598</v>
      </c>
    </row>
    <row r="1744" spans="1:15" x14ac:dyDescent="0.3">
      <c r="A1744" s="1">
        <v>45163.768402686808</v>
      </c>
      <c r="B1744" s="2">
        <v>45163.768402686808</v>
      </c>
      <c r="C1744" s="3">
        <v>45163.768391203601</v>
      </c>
      <c r="D1744">
        <v>992</v>
      </c>
      <c r="E1744" s="4">
        <v>8.2222086226851857E-2</v>
      </c>
      <c r="F1744" s="5">
        <v>8.2210648148148144E-2</v>
      </c>
      <c r="G1744">
        <v>988</v>
      </c>
      <c r="H1744">
        <v>7103.99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  <c r="O1744" s="6">
        <f t="shared" si="27"/>
        <v>0.62655092592592598</v>
      </c>
    </row>
    <row r="1745" spans="1:15" x14ac:dyDescent="0.3">
      <c r="A1745" s="1">
        <v>45163.768408859614</v>
      </c>
      <c r="B1745" s="2">
        <v>45163.768408859614</v>
      </c>
      <c r="C1745" s="3">
        <v>45163.768402777612</v>
      </c>
      <c r="D1745">
        <v>525</v>
      </c>
      <c r="E1745" s="4">
        <v>8.2228259039351853E-2</v>
      </c>
      <c r="F1745" s="5">
        <v>8.2222222222222224E-2</v>
      </c>
      <c r="G1745">
        <v>522</v>
      </c>
      <c r="H1745">
        <v>7104.52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  <c r="O1745" s="6">
        <f t="shared" si="27"/>
        <v>0.62656250000000002</v>
      </c>
    </row>
    <row r="1746" spans="1:15" x14ac:dyDescent="0.3">
      <c r="A1746" s="1">
        <v>45163.76841503242</v>
      </c>
      <c r="B1746" s="2">
        <v>45163.76841503242</v>
      </c>
      <c r="C1746" s="3">
        <v>45163.768414351624</v>
      </c>
      <c r="D1746">
        <v>59</v>
      </c>
      <c r="E1746" s="4">
        <v>8.2234431863425925E-2</v>
      </c>
      <c r="F1746" s="5">
        <v>8.2233796296296291E-2</v>
      </c>
      <c r="G1746">
        <v>55</v>
      </c>
      <c r="H1746">
        <v>7105.05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  <c r="O1746" s="6">
        <f t="shared" si="27"/>
        <v>0.62657407407407417</v>
      </c>
    </row>
    <row r="1747" spans="1:15" x14ac:dyDescent="0.3">
      <c r="A1747" s="1">
        <v>45163.768421205226</v>
      </c>
      <c r="B1747" s="2">
        <v>45163.768421205226</v>
      </c>
      <c r="C1747" s="3">
        <v>45163.768414351624</v>
      </c>
      <c r="D1747">
        <v>592</v>
      </c>
      <c r="E1747" s="4">
        <v>8.2240604675925921E-2</v>
      </c>
      <c r="F1747" s="5">
        <v>8.2233796296296291E-2</v>
      </c>
      <c r="G1747">
        <v>588</v>
      </c>
      <c r="H1747">
        <v>7105.59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  <c r="O1747" s="6">
        <f t="shared" si="27"/>
        <v>0.62657407407407417</v>
      </c>
    </row>
    <row r="1748" spans="1:15" x14ac:dyDescent="0.3">
      <c r="A1748" s="1">
        <v>45163.768427956384</v>
      </c>
      <c r="B1748" s="2">
        <v>45163.768427956384</v>
      </c>
      <c r="C1748" s="3">
        <v>45163.7684259261</v>
      </c>
      <c r="D1748">
        <v>175</v>
      </c>
      <c r="E1748" s="4">
        <v>8.2247356192129625E-2</v>
      </c>
      <c r="F1748" s="5">
        <v>8.2245370370370371E-2</v>
      </c>
      <c r="G1748">
        <v>172</v>
      </c>
      <c r="H1748">
        <v>7106.17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  <c r="O1748" s="6">
        <f t="shared" si="27"/>
        <v>0.62658564814814821</v>
      </c>
    </row>
    <row r="1749" spans="1:15" x14ac:dyDescent="0.3">
      <c r="A1749" s="1">
        <v>45163.768433357589</v>
      </c>
      <c r="B1749" s="2">
        <v>45163.768433357589</v>
      </c>
      <c r="C1749" s="3">
        <v>45163.7684259261</v>
      </c>
      <c r="D1749">
        <v>642</v>
      </c>
      <c r="E1749" s="4">
        <v>8.2252757407407409E-2</v>
      </c>
      <c r="F1749" s="5">
        <v>8.2245370370370371E-2</v>
      </c>
      <c r="G1749">
        <v>638</v>
      </c>
      <c r="H1749">
        <v>7106.64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  <c r="O1749" s="6">
        <f t="shared" si="27"/>
        <v>0.62658564814814821</v>
      </c>
    </row>
    <row r="1750" spans="1:15" x14ac:dyDescent="0.3">
      <c r="A1750" s="1">
        <v>45163.768440495245</v>
      </c>
      <c r="B1750" s="2">
        <v>45163.768440495245</v>
      </c>
      <c r="C1750" s="3">
        <v>45163.768437500112</v>
      </c>
      <c r="D1750">
        <v>259</v>
      </c>
      <c r="E1750" s="4">
        <v>8.2259894722222227E-2</v>
      </c>
      <c r="F1750" s="5">
        <v>8.2256944444444438E-2</v>
      </c>
      <c r="G1750">
        <v>255</v>
      </c>
      <c r="H1750">
        <v>7107.25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  <c r="O1750" s="6">
        <f t="shared" si="27"/>
        <v>0.62659722222222225</v>
      </c>
    </row>
    <row r="1751" spans="1:15" x14ac:dyDescent="0.3">
      <c r="A1751" s="1">
        <v>45163.768447053619</v>
      </c>
      <c r="B1751" s="2">
        <v>45163.768447053619</v>
      </c>
      <c r="C1751" s="3">
        <v>45163.768437500112</v>
      </c>
      <c r="D1751">
        <v>825</v>
      </c>
      <c r="E1751" s="4">
        <v>8.2266453333333336E-2</v>
      </c>
      <c r="F1751" s="5">
        <v>8.2256944444444438E-2</v>
      </c>
      <c r="G1751">
        <v>822</v>
      </c>
      <c r="H1751">
        <v>7107.82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  <c r="O1751" s="6">
        <f t="shared" si="27"/>
        <v>0.62659722222222225</v>
      </c>
    </row>
    <row r="1752" spans="1:15" x14ac:dyDescent="0.3">
      <c r="A1752" s="1">
        <v>45163.768453998026</v>
      </c>
      <c r="B1752" s="2">
        <v>45163.768453998026</v>
      </c>
      <c r="C1752" s="3">
        <v>45163.768449074123</v>
      </c>
      <c r="D1752">
        <v>425</v>
      </c>
      <c r="E1752" s="4">
        <v>8.2273397754629635E-2</v>
      </c>
      <c r="F1752" s="5">
        <v>8.2268518518518519E-2</v>
      </c>
      <c r="G1752">
        <v>422</v>
      </c>
      <c r="H1752">
        <v>7108.42</v>
      </c>
      <c r="I1752">
        <v>0</v>
      </c>
      <c r="J1752" t="s">
        <v>13</v>
      </c>
      <c r="K1752" t="s">
        <v>14</v>
      </c>
      <c r="L1752" t="s">
        <v>19</v>
      </c>
      <c r="M1752" t="s">
        <v>20</v>
      </c>
      <c r="O1752" s="6">
        <f t="shared" si="27"/>
        <v>0.62660879629629629</v>
      </c>
    </row>
    <row r="1753" spans="1:15" x14ac:dyDescent="0.3">
      <c r="A1753" s="1">
        <v>45163.768460364081</v>
      </c>
      <c r="B1753" s="2">
        <v>45163.768460364081</v>
      </c>
      <c r="C1753" s="3">
        <v>45163.768449074123</v>
      </c>
      <c r="D1753">
        <v>975</v>
      </c>
      <c r="E1753" s="4">
        <v>8.2279763472222225E-2</v>
      </c>
      <c r="F1753" s="5">
        <v>8.2268518518518519E-2</v>
      </c>
      <c r="G1753">
        <v>972</v>
      </c>
      <c r="H1753">
        <v>7108.97</v>
      </c>
      <c r="I1753">
        <v>0</v>
      </c>
      <c r="J1753" t="s">
        <v>13</v>
      </c>
      <c r="K1753" t="s">
        <v>14</v>
      </c>
      <c r="L1753" t="s">
        <v>19</v>
      </c>
      <c r="M1753" t="s">
        <v>20</v>
      </c>
      <c r="O1753" s="6">
        <f t="shared" si="27"/>
        <v>0.62660879629629629</v>
      </c>
    </row>
    <row r="1754" spans="1:15" x14ac:dyDescent="0.3">
      <c r="A1754" s="1">
        <v>45163.768466536887</v>
      </c>
      <c r="B1754" s="2">
        <v>45163.768466536887</v>
      </c>
      <c r="C1754" s="3">
        <v>45163.768460648134</v>
      </c>
      <c r="D1754">
        <v>509</v>
      </c>
      <c r="E1754" s="4">
        <v>8.2285936284722222E-2</v>
      </c>
      <c r="F1754" s="5">
        <v>8.2280092592592599E-2</v>
      </c>
      <c r="G1754">
        <v>505</v>
      </c>
      <c r="H1754">
        <v>7109.5</v>
      </c>
      <c r="I1754">
        <v>0</v>
      </c>
      <c r="J1754" t="s">
        <v>13</v>
      </c>
      <c r="K1754" t="s">
        <v>14</v>
      </c>
      <c r="L1754" t="s">
        <v>19</v>
      </c>
      <c r="M1754" t="s">
        <v>20</v>
      </c>
      <c r="O1754" s="6">
        <f t="shared" si="27"/>
        <v>0.62662037037037044</v>
      </c>
    </row>
    <row r="1755" spans="1:15" x14ac:dyDescent="0.3">
      <c r="A1755" s="1">
        <v>45163.768474638462</v>
      </c>
      <c r="B1755" s="2">
        <v>45163.768474638462</v>
      </c>
      <c r="C1755" s="3">
        <v>45163.768472222146</v>
      </c>
      <c r="D1755">
        <v>209</v>
      </c>
      <c r="E1755" s="4">
        <v>8.2294038101851846E-2</v>
      </c>
      <c r="F1755" s="5">
        <v>8.2291666666666666E-2</v>
      </c>
      <c r="G1755">
        <v>205</v>
      </c>
      <c r="H1755">
        <v>7110.2</v>
      </c>
      <c r="I1755">
        <v>0</v>
      </c>
      <c r="J1755" t="s">
        <v>13</v>
      </c>
      <c r="K1755" t="s">
        <v>14</v>
      </c>
      <c r="L1755" t="s">
        <v>19</v>
      </c>
      <c r="M1755" t="s">
        <v>20</v>
      </c>
      <c r="O1755" s="6">
        <f t="shared" si="27"/>
        <v>0.62663194444444448</v>
      </c>
    </row>
    <row r="1756" spans="1:15" x14ac:dyDescent="0.3">
      <c r="A1756" s="1">
        <v>45163.768478496466</v>
      </c>
      <c r="B1756" s="2">
        <v>45163.768478496466</v>
      </c>
      <c r="C1756" s="3">
        <v>45163.768472222146</v>
      </c>
      <c r="D1756">
        <v>542</v>
      </c>
      <c r="E1756" s="4">
        <v>8.2297896111111116E-2</v>
      </c>
      <c r="F1756" s="5">
        <v>8.2291666666666666E-2</v>
      </c>
      <c r="G1756">
        <v>538</v>
      </c>
      <c r="H1756">
        <v>7110.54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  <c r="O1756" s="6">
        <f t="shared" si="27"/>
        <v>0.62663194444444448</v>
      </c>
    </row>
    <row r="1757" spans="1:15" x14ac:dyDescent="0.3">
      <c r="A1757" s="1">
        <v>45163.768484669272</v>
      </c>
      <c r="B1757" s="2">
        <v>45163.768484669272</v>
      </c>
      <c r="C1757" s="3">
        <v>45163.768483796157</v>
      </c>
      <c r="D1757">
        <v>75</v>
      </c>
      <c r="E1757" s="4">
        <v>8.2304068923611112E-2</v>
      </c>
      <c r="F1757" s="5">
        <v>8.2303240740740746E-2</v>
      </c>
      <c r="G1757">
        <v>72</v>
      </c>
      <c r="H1757">
        <v>7111.07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  <c r="O1757" s="6">
        <f t="shared" si="27"/>
        <v>0.62664351851851863</v>
      </c>
    </row>
    <row r="1758" spans="1:15" x14ac:dyDescent="0.3">
      <c r="A1758" s="1">
        <v>45163.768491613679</v>
      </c>
      <c r="B1758" s="2">
        <v>45163.768491613679</v>
      </c>
      <c r="C1758" s="3">
        <v>45163.768483796157</v>
      </c>
      <c r="D1758">
        <v>675</v>
      </c>
      <c r="E1758" s="4">
        <v>8.2311013344907411E-2</v>
      </c>
      <c r="F1758" s="5">
        <v>8.2303240740740746E-2</v>
      </c>
      <c r="G1758">
        <v>672</v>
      </c>
      <c r="H1758">
        <v>7111.67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  <c r="O1758" s="6">
        <f t="shared" si="27"/>
        <v>0.62664351851851863</v>
      </c>
    </row>
    <row r="1759" spans="1:15" x14ac:dyDescent="0.3">
      <c r="A1759" s="1">
        <v>45163.768497786485</v>
      </c>
      <c r="B1759" s="2">
        <v>45163.768497786485</v>
      </c>
      <c r="C1759" s="3">
        <v>45163.768495370168</v>
      </c>
      <c r="D1759">
        <v>209</v>
      </c>
      <c r="E1759" s="4">
        <v>8.2317186157407407E-2</v>
      </c>
      <c r="F1759" s="5">
        <v>8.2314814814814813E-2</v>
      </c>
      <c r="G1759">
        <v>205</v>
      </c>
      <c r="H1759">
        <v>7112.2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  <c r="O1759" s="6">
        <f t="shared" si="27"/>
        <v>0.62665509259259267</v>
      </c>
    </row>
    <row r="1760" spans="1:15" x14ac:dyDescent="0.3">
      <c r="A1760" s="1">
        <v>45163.768504730891</v>
      </c>
      <c r="B1760" s="2">
        <v>45163.768504730891</v>
      </c>
      <c r="C1760" s="3">
        <v>45163.768495370168</v>
      </c>
      <c r="D1760">
        <v>809</v>
      </c>
      <c r="E1760" s="4">
        <v>8.2324130578703705E-2</v>
      </c>
      <c r="F1760" s="5">
        <v>8.2314814814814813E-2</v>
      </c>
      <c r="G1760">
        <v>805</v>
      </c>
      <c r="H1760">
        <v>7112.8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  <c r="O1760" s="6">
        <f t="shared" si="27"/>
        <v>0.62665509259259267</v>
      </c>
    </row>
    <row r="1761" spans="1:15" x14ac:dyDescent="0.3">
      <c r="A1761" s="1">
        <v>45163.768510710914</v>
      </c>
      <c r="B1761" s="2">
        <v>45163.768510710914</v>
      </c>
      <c r="C1761" s="3">
        <v>45163.768506944645</v>
      </c>
      <c r="D1761">
        <v>325</v>
      </c>
      <c r="E1761" s="4">
        <v>8.2330110486111108E-2</v>
      </c>
      <c r="F1761" s="5">
        <v>8.2326388888888893E-2</v>
      </c>
      <c r="G1761">
        <v>322</v>
      </c>
      <c r="H1761">
        <v>7113.32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  <c r="O1761" s="6">
        <f t="shared" si="27"/>
        <v>0.62666666666666671</v>
      </c>
    </row>
    <row r="1762" spans="1:15" x14ac:dyDescent="0.3">
      <c r="A1762" s="1">
        <v>45163.768517848104</v>
      </c>
      <c r="B1762" s="2">
        <v>45163.768517848104</v>
      </c>
      <c r="C1762" s="3">
        <v>45163.768506944645</v>
      </c>
      <c r="D1762">
        <v>942</v>
      </c>
      <c r="E1762" s="4">
        <v>8.2337247800925925E-2</v>
      </c>
      <c r="F1762" s="5">
        <v>8.2326388888888893E-2</v>
      </c>
      <c r="G1762">
        <v>938</v>
      </c>
      <c r="H1762">
        <v>7113.94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  <c r="O1762" s="6">
        <f t="shared" si="27"/>
        <v>0.62666666666666671</v>
      </c>
    </row>
    <row r="1763" spans="1:15" x14ac:dyDescent="0.3">
      <c r="A1763" s="1">
        <v>45163.768522670493</v>
      </c>
      <c r="B1763" s="2">
        <v>45163.768522670493</v>
      </c>
      <c r="C1763" s="3">
        <v>45163.768518518656</v>
      </c>
      <c r="D1763">
        <v>359</v>
      </c>
      <c r="E1763" s="4">
        <v>8.2342070312500001E-2</v>
      </c>
      <c r="F1763" s="5">
        <v>8.233796296296296E-2</v>
      </c>
      <c r="G1763">
        <v>355</v>
      </c>
      <c r="H1763">
        <v>7114.35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  <c r="O1763" s="6">
        <f t="shared" si="27"/>
        <v>0.62667824074074074</v>
      </c>
    </row>
    <row r="1764" spans="1:15" x14ac:dyDescent="0.3">
      <c r="A1764" s="1">
        <v>45163.768529614899</v>
      </c>
      <c r="B1764" s="2">
        <v>45163.768529614899</v>
      </c>
      <c r="C1764" s="3">
        <v>45163.768518518656</v>
      </c>
      <c r="D1764">
        <v>959</v>
      </c>
      <c r="E1764" s="4">
        <v>8.23490147337963E-2</v>
      </c>
      <c r="F1764" s="5">
        <v>8.233796296296296E-2</v>
      </c>
      <c r="G1764">
        <v>955</v>
      </c>
      <c r="H1764">
        <v>7114.95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  <c r="O1764" s="6">
        <f t="shared" si="27"/>
        <v>0.62667824074074074</v>
      </c>
    </row>
    <row r="1765" spans="1:15" x14ac:dyDescent="0.3">
      <c r="A1765" s="1">
        <v>45163.76853501657</v>
      </c>
      <c r="B1765" s="2">
        <v>45163.76853501657</v>
      </c>
      <c r="C1765" s="3">
        <v>45163.768530092668</v>
      </c>
      <c r="D1765">
        <v>425</v>
      </c>
      <c r="E1765" s="4">
        <v>8.235441594907407E-2</v>
      </c>
      <c r="F1765" s="5">
        <v>8.2349537037037041E-2</v>
      </c>
      <c r="G1765">
        <v>422</v>
      </c>
      <c r="H1765">
        <v>7115.42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  <c r="O1765" s="6">
        <f t="shared" si="27"/>
        <v>0.62668981481481489</v>
      </c>
    </row>
    <row r="1766" spans="1:15" x14ac:dyDescent="0.3">
      <c r="A1766" s="1">
        <v>45163.768543696962</v>
      </c>
      <c r="B1766" s="2">
        <v>45163.768543696962</v>
      </c>
      <c r="C1766" s="3">
        <v>45163.768541666679</v>
      </c>
      <c r="D1766">
        <v>175</v>
      </c>
      <c r="E1766" s="4">
        <v>8.2363096469907401E-2</v>
      </c>
      <c r="F1766" s="5">
        <v>8.2361111111111107E-2</v>
      </c>
      <c r="G1766">
        <v>172</v>
      </c>
      <c r="H1766">
        <v>7116.17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  <c r="O1766" s="6">
        <f t="shared" si="27"/>
        <v>0.62670138888888893</v>
      </c>
    </row>
    <row r="1767" spans="1:15" x14ac:dyDescent="0.3">
      <c r="A1767" s="1">
        <v>45163.768548712134</v>
      </c>
      <c r="B1767" s="2">
        <v>45163.768548712134</v>
      </c>
      <c r="C1767" s="3">
        <v>45163.768541666679</v>
      </c>
      <c r="D1767">
        <v>609</v>
      </c>
      <c r="E1767" s="4">
        <v>8.2368111874999997E-2</v>
      </c>
      <c r="F1767" s="5">
        <v>8.2361111111111107E-2</v>
      </c>
      <c r="G1767">
        <v>605</v>
      </c>
      <c r="H1767">
        <v>7116.6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  <c r="O1767" s="6">
        <f t="shared" si="27"/>
        <v>0.62670138888888893</v>
      </c>
    </row>
    <row r="1768" spans="1:15" x14ac:dyDescent="0.3">
      <c r="A1768" s="1">
        <v>45163.768553534988</v>
      </c>
      <c r="B1768" s="2">
        <v>45163.768553534988</v>
      </c>
      <c r="C1768" s="3">
        <v>45163.76855324069</v>
      </c>
      <c r="D1768">
        <v>25</v>
      </c>
      <c r="E1768" s="4">
        <v>8.2372934386574073E-2</v>
      </c>
      <c r="F1768" s="5">
        <v>8.2372685185185188E-2</v>
      </c>
      <c r="G1768">
        <v>22</v>
      </c>
      <c r="H1768">
        <v>7117.02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  <c r="O1768" s="6">
        <f t="shared" si="27"/>
        <v>0.62671296296296297</v>
      </c>
    </row>
    <row r="1769" spans="1:15" x14ac:dyDescent="0.3">
      <c r="A1769" s="1">
        <v>45163.768559707794</v>
      </c>
      <c r="B1769" s="2">
        <v>45163.768559707794</v>
      </c>
      <c r="C1769" s="3">
        <v>45163.76855324069</v>
      </c>
      <c r="D1769">
        <v>559</v>
      </c>
      <c r="E1769" s="4">
        <v>8.2379107210648145E-2</v>
      </c>
      <c r="F1769" s="5">
        <v>8.2372685185185188E-2</v>
      </c>
      <c r="G1769">
        <v>555</v>
      </c>
      <c r="H1769">
        <v>7117.55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  <c r="O1769" s="6">
        <f t="shared" si="27"/>
        <v>0.62671296296296297</v>
      </c>
    </row>
    <row r="1770" spans="1:15" x14ac:dyDescent="0.3">
      <c r="A1770" s="1">
        <v>45163.768566844985</v>
      </c>
      <c r="B1770" s="2">
        <v>45163.768566844985</v>
      </c>
      <c r="C1770" s="3">
        <v>45163.768564814702</v>
      </c>
      <c r="D1770">
        <v>175</v>
      </c>
      <c r="E1770" s="4">
        <v>8.2386244525462962E-2</v>
      </c>
      <c r="F1770" s="5">
        <v>8.2384259259259254E-2</v>
      </c>
      <c r="G1770">
        <v>172</v>
      </c>
      <c r="H1770">
        <v>7118.17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  <c r="O1770" s="6">
        <f t="shared" si="27"/>
        <v>0.62672453703703712</v>
      </c>
    </row>
    <row r="1771" spans="1:15" x14ac:dyDescent="0.3">
      <c r="A1771" s="1">
        <v>45163.768573210575</v>
      </c>
      <c r="B1771" s="2">
        <v>45163.768573210575</v>
      </c>
      <c r="C1771" s="3">
        <v>45163.768564814702</v>
      </c>
      <c r="D1771">
        <v>725</v>
      </c>
      <c r="E1771" s="4">
        <v>8.2392610243055553E-2</v>
      </c>
      <c r="F1771" s="5">
        <v>8.2384259259259254E-2</v>
      </c>
      <c r="G1771">
        <v>722</v>
      </c>
      <c r="H1771">
        <v>7118.72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  <c r="O1771" s="6">
        <f t="shared" si="27"/>
        <v>0.62672453703703712</v>
      </c>
    </row>
    <row r="1772" spans="1:15" x14ac:dyDescent="0.3">
      <c r="A1772" s="1">
        <v>45163.768579769414</v>
      </c>
      <c r="B1772" s="2">
        <v>45163.768579769414</v>
      </c>
      <c r="C1772" s="3">
        <v>45163.768576388713</v>
      </c>
      <c r="D1772">
        <v>292</v>
      </c>
      <c r="E1772" s="4">
        <v>8.2399168854166663E-2</v>
      </c>
      <c r="F1772" s="5">
        <v>8.2395833333333335E-2</v>
      </c>
      <c r="G1772">
        <v>288</v>
      </c>
      <c r="H1772">
        <v>7119.29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  <c r="O1772" s="6">
        <f t="shared" si="27"/>
        <v>0.62673611111111116</v>
      </c>
    </row>
    <row r="1773" spans="1:15" x14ac:dyDescent="0.3">
      <c r="A1773" s="1">
        <v>45163.768587292172</v>
      </c>
      <c r="B1773" s="2">
        <v>45163.768587292172</v>
      </c>
      <c r="C1773" s="3">
        <v>45163.768576388713</v>
      </c>
      <c r="D1773">
        <v>942</v>
      </c>
      <c r="E1773" s="4">
        <v>8.2406691967592594E-2</v>
      </c>
      <c r="F1773" s="5">
        <v>8.2395833333333335E-2</v>
      </c>
      <c r="G1773">
        <v>938</v>
      </c>
      <c r="H1773">
        <v>7119.94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  <c r="O1773" s="6">
        <f t="shared" si="27"/>
        <v>0.62673611111111116</v>
      </c>
    </row>
    <row r="1774" spans="1:15" x14ac:dyDescent="0.3">
      <c r="A1774" s="1">
        <v>45163.768594236579</v>
      </c>
      <c r="B1774" s="2">
        <v>45163.768594236579</v>
      </c>
      <c r="C1774" s="3">
        <v>45163.76858796319</v>
      </c>
      <c r="D1774">
        <v>542</v>
      </c>
      <c r="E1774" s="4">
        <v>8.2413636388888892E-2</v>
      </c>
      <c r="F1774" s="5">
        <v>8.2407407407407401E-2</v>
      </c>
      <c r="G1774">
        <v>538</v>
      </c>
      <c r="H1774">
        <v>7120.54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  <c r="O1774" s="6">
        <f t="shared" si="27"/>
        <v>0.6267476851851852</v>
      </c>
    </row>
    <row r="1775" spans="1:15" x14ac:dyDescent="0.3">
      <c r="A1775" s="1">
        <v>45163.768600795418</v>
      </c>
      <c r="B1775" s="2">
        <v>45163.768600795418</v>
      </c>
      <c r="C1775" s="3">
        <v>45163.768599537201</v>
      </c>
      <c r="D1775">
        <v>109</v>
      </c>
      <c r="E1775" s="4">
        <v>8.2420195000000002E-2</v>
      </c>
      <c r="F1775" s="5">
        <v>8.2418981481481482E-2</v>
      </c>
      <c r="G1775">
        <v>105</v>
      </c>
      <c r="H1775">
        <v>7121.1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  <c r="O1775" s="6">
        <f t="shared" si="27"/>
        <v>0.62675925925925935</v>
      </c>
    </row>
    <row r="1776" spans="1:15" x14ac:dyDescent="0.3">
      <c r="A1776" s="1">
        <v>45163.768608704209</v>
      </c>
      <c r="B1776" s="2">
        <v>45163.768608704209</v>
      </c>
      <c r="C1776" s="3">
        <v>45163.768599537201</v>
      </c>
      <c r="D1776">
        <v>792</v>
      </c>
      <c r="E1776" s="4">
        <v>8.2428103923611107E-2</v>
      </c>
      <c r="F1776" s="5">
        <v>8.2418981481481482E-2</v>
      </c>
      <c r="G1776">
        <v>788</v>
      </c>
      <c r="H1776">
        <v>7121.79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  <c r="O1776" s="6">
        <f t="shared" si="27"/>
        <v>0.62675925925925935</v>
      </c>
    </row>
    <row r="1777" spans="1:15" x14ac:dyDescent="0.3">
      <c r="A1777" s="1">
        <v>45163.768613719847</v>
      </c>
      <c r="B1777" s="2">
        <v>45163.768613719847</v>
      </c>
      <c r="C1777" s="3">
        <v>45163.768611111213</v>
      </c>
      <c r="D1777">
        <v>225</v>
      </c>
      <c r="E1777" s="4">
        <v>8.2433119340277777E-2</v>
      </c>
      <c r="F1777" s="5">
        <v>8.2430555555555562E-2</v>
      </c>
      <c r="G1777">
        <v>222</v>
      </c>
      <c r="H1777">
        <v>7122.22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  <c r="O1777" s="6">
        <f t="shared" si="27"/>
        <v>0.62677083333333339</v>
      </c>
    </row>
    <row r="1778" spans="1:15" x14ac:dyDescent="0.3">
      <c r="A1778" s="1">
        <v>45163.768625101075</v>
      </c>
      <c r="B1778" s="2">
        <v>45163.768625101075</v>
      </c>
      <c r="C1778" s="3">
        <v>45163.768622685224</v>
      </c>
      <c r="D1778">
        <v>209</v>
      </c>
      <c r="E1778" s="4">
        <v>8.2444500462962964E-2</v>
      </c>
      <c r="F1778" s="5">
        <v>8.2442129629629629E-2</v>
      </c>
      <c r="G1778">
        <v>205</v>
      </c>
      <c r="H1778">
        <v>7123.2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  <c r="O1778" s="6">
        <f t="shared" si="27"/>
        <v>0.62678240740740743</v>
      </c>
    </row>
    <row r="1779" spans="1:15" x14ac:dyDescent="0.3">
      <c r="A1779" s="1">
        <v>45163.76863763947</v>
      </c>
      <c r="B1779" s="2">
        <v>45163.76863763947</v>
      </c>
      <c r="C1779" s="3">
        <v>45163.768634259235</v>
      </c>
      <c r="D1779">
        <v>292</v>
      </c>
      <c r="E1779" s="4">
        <v>8.2457038993055551E-2</v>
      </c>
      <c r="F1779" s="5">
        <v>8.245370370370371E-2</v>
      </c>
      <c r="G1779">
        <v>288</v>
      </c>
      <c r="H1779">
        <v>7124.29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  <c r="O1779" s="6">
        <f t="shared" si="27"/>
        <v>0.62679398148148158</v>
      </c>
    </row>
    <row r="1780" spans="1:15" x14ac:dyDescent="0.3">
      <c r="A1780" s="1">
        <v>45163.768646319862</v>
      </c>
      <c r="B1780" s="2">
        <v>45163.768646319862</v>
      </c>
      <c r="C1780" s="3">
        <v>45163.768645833246</v>
      </c>
      <c r="D1780">
        <v>42</v>
      </c>
      <c r="E1780" s="4">
        <v>8.2465719513888883E-2</v>
      </c>
      <c r="F1780" s="5">
        <v>8.2465277777777776E-2</v>
      </c>
      <c r="G1780">
        <v>38</v>
      </c>
      <c r="H1780">
        <v>7125.04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  <c r="O1780" s="6">
        <f t="shared" si="27"/>
        <v>0.62680555555555562</v>
      </c>
    </row>
    <row r="1781" spans="1:15" x14ac:dyDescent="0.3">
      <c r="A1781" s="1">
        <v>45163.768655965105</v>
      </c>
      <c r="B1781" s="2">
        <v>45163.768655965105</v>
      </c>
      <c r="C1781" s="3">
        <v>45163.768645833246</v>
      </c>
      <c r="D1781">
        <v>875</v>
      </c>
      <c r="E1781" s="4">
        <v>8.2475364537037035E-2</v>
      </c>
      <c r="F1781" s="5">
        <v>8.2465277777777776E-2</v>
      </c>
      <c r="G1781">
        <v>871</v>
      </c>
      <c r="H1781">
        <v>7125.87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  <c r="O1781" s="6">
        <f t="shared" si="27"/>
        <v>0.62680555555555562</v>
      </c>
    </row>
    <row r="1782" spans="1:15" x14ac:dyDescent="0.3">
      <c r="A1782" s="1">
        <v>45163.768664452713</v>
      </c>
      <c r="B1782" s="2">
        <v>45163.768664452713</v>
      </c>
      <c r="C1782" s="3">
        <v>45163.768657407258</v>
      </c>
      <c r="D1782">
        <v>609</v>
      </c>
      <c r="E1782" s="4">
        <v>8.2483852152777773E-2</v>
      </c>
      <c r="F1782" s="5">
        <v>8.2476851851851857E-2</v>
      </c>
      <c r="G1782">
        <v>605</v>
      </c>
      <c r="H1782">
        <v>7126.6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  <c r="O1782" s="6">
        <f t="shared" si="27"/>
        <v>0.62681712962962965</v>
      </c>
    </row>
    <row r="1783" spans="1:15" x14ac:dyDescent="0.3">
      <c r="A1783" s="1">
        <v>45163.768671011087</v>
      </c>
      <c r="B1783" s="2">
        <v>45163.768671011087</v>
      </c>
      <c r="C1783" s="3">
        <v>45163.768668981269</v>
      </c>
      <c r="D1783">
        <v>175</v>
      </c>
      <c r="E1783" s="4">
        <v>8.2490410775462958E-2</v>
      </c>
      <c r="F1783" s="5">
        <v>8.2488425925925923E-2</v>
      </c>
      <c r="G1783">
        <v>171</v>
      </c>
      <c r="H1783">
        <v>7127.17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  <c r="O1783" s="6">
        <f t="shared" si="27"/>
        <v>0.62682870370370369</v>
      </c>
    </row>
    <row r="1784" spans="1:15" x14ac:dyDescent="0.3">
      <c r="A1784" s="1">
        <v>45163.76867853431</v>
      </c>
      <c r="B1784" s="2">
        <v>45163.76867853431</v>
      </c>
      <c r="C1784" s="3">
        <v>45163.768668981269</v>
      </c>
      <c r="D1784">
        <v>825</v>
      </c>
      <c r="E1784" s="4">
        <v>8.2497933888888889E-2</v>
      </c>
      <c r="F1784" s="5">
        <v>8.2488425925925923E-2</v>
      </c>
      <c r="G1784">
        <v>821</v>
      </c>
      <c r="H1784">
        <v>7127.82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  <c r="O1784" s="6">
        <f t="shared" si="27"/>
        <v>0.62682870370370369</v>
      </c>
    </row>
    <row r="1785" spans="1:15" x14ac:dyDescent="0.3">
      <c r="A1785" s="1">
        <v>45163.768685285933</v>
      </c>
      <c r="B1785" s="2">
        <v>45163.768685285933</v>
      </c>
      <c r="C1785" s="3">
        <v>45163.768680555746</v>
      </c>
      <c r="D1785">
        <v>409</v>
      </c>
      <c r="E1785" s="4">
        <v>8.2504685405092593E-2</v>
      </c>
      <c r="F1785" s="5">
        <v>8.2500000000000004E-2</v>
      </c>
      <c r="G1785">
        <v>405</v>
      </c>
      <c r="H1785">
        <v>7128.4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  <c r="O1785" s="6">
        <f t="shared" si="27"/>
        <v>0.62684027777777784</v>
      </c>
    </row>
    <row r="1786" spans="1:15" x14ac:dyDescent="0.3">
      <c r="A1786" s="1">
        <v>45163.768691072706</v>
      </c>
      <c r="B1786" s="2">
        <v>45163.768691072706</v>
      </c>
      <c r="C1786" s="3">
        <v>45163.768680555746</v>
      </c>
      <c r="D1786">
        <v>909</v>
      </c>
      <c r="E1786" s="4">
        <v>8.2510472418981476E-2</v>
      </c>
      <c r="F1786" s="5">
        <v>8.2500000000000004E-2</v>
      </c>
      <c r="G1786">
        <v>905</v>
      </c>
      <c r="H1786">
        <v>7128.9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  <c r="O1786" s="6">
        <f t="shared" si="27"/>
        <v>0.62684027777777784</v>
      </c>
    </row>
    <row r="1787" spans="1:15" x14ac:dyDescent="0.3">
      <c r="A1787" s="1">
        <v>45163.768697824329</v>
      </c>
      <c r="B1787" s="2">
        <v>45163.768697824329</v>
      </c>
      <c r="C1787" s="3">
        <v>45163.768692129757</v>
      </c>
      <c r="D1787">
        <v>492</v>
      </c>
      <c r="E1787" s="4">
        <v>8.251722393518518E-2</v>
      </c>
      <c r="F1787" s="5">
        <v>8.2511574074074071E-2</v>
      </c>
      <c r="G1787">
        <v>488</v>
      </c>
      <c r="H1787">
        <v>7129.49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  <c r="O1787" s="6">
        <f t="shared" si="27"/>
        <v>0.62685185185185188</v>
      </c>
    </row>
    <row r="1788" spans="1:15" x14ac:dyDescent="0.3">
      <c r="A1788" s="1">
        <v>45163.768705540337</v>
      </c>
      <c r="B1788" s="2">
        <v>45163.768705540337</v>
      </c>
      <c r="C1788" s="3">
        <v>45163.768703703769</v>
      </c>
      <c r="D1788">
        <v>159</v>
      </c>
      <c r="E1788" s="4">
        <v>8.2524939953703705E-2</v>
      </c>
      <c r="F1788" s="5">
        <v>8.2523148148148151E-2</v>
      </c>
      <c r="G1788">
        <v>155</v>
      </c>
      <c r="H1788">
        <v>7130.15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  <c r="O1788" s="6">
        <f t="shared" si="27"/>
        <v>0.62686342592592603</v>
      </c>
    </row>
    <row r="1789" spans="1:15" x14ac:dyDescent="0.3">
      <c r="A1789" s="1">
        <v>45163.768711905926</v>
      </c>
      <c r="B1789" s="2">
        <v>45163.768711905926</v>
      </c>
      <c r="C1789" s="3">
        <v>45163.768703703769</v>
      </c>
      <c r="D1789">
        <v>709</v>
      </c>
      <c r="E1789" s="4">
        <v>8.2531305671296296E-2</v>
      </c>
      <c r="F1789" s="5">
        <v>8.2523148148148151E-2</v>
      </c>
      <c r="G1789">
        <v>705</v>
      </c>
      <c r="H1789">
        <v>7130.7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  <c r="O1789" s="6">
        <f t="shared" si="27"/>
        <v>0.62686342592592603</v>
      </c>
    </row>
    <row r="1790" spans="1:15" x14ac:dyDescent="0.3">
      <c r="A1790" s="1">
        <v>45163.768718657549</v>
      </c>
      <c r="B1790" s="2">
        <v>45163.768718657549</v>
      </c>
      <c r="C1790" s="3">
        <v>45163.76871527778</v>
      </c>
      <c r="D1790">
        <v>292</v>
      </c>
      <c r="E1790" s="4">
        <v>8.25380571875E-2</v>
      </c>
      <c r="F1790" s="5">
        <v>8.2534722222222218E-2</v>
      </c>
      <c r="G1790">
        <v>288</v>
      </c>
      <c r="H1790">
        <v>7131.29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  <c r="O1790" s="6">
        <f t="shared" si="27"/>
        <v>0.62687500000000007</v>
      </c>
    </row>
    <row r="1791" spans="1:15" x14ac:dyDescent="0.3">
      <c r="A1791" s="1">
        <v>45163.76872579474</v>
      </c>
      <c r="B1791" s="2">
        <v>45163.76872579474</v>
      </c>
      <c r="C1791" s="3">
        <v>45163.76871527778</v>
      </c>
      <c r="D1791">
        <v>909</v>
      </c>
      <c r="E1791" s="4">
        <v>8.2545194502314817E-2</v>
      </c>
      <c r="F1791" s="5">
        <v>8.2534722222222218E-2</v>
      </c>
      <c r="G1791">
        <v>905</v>
      </c>
      <c r="H1791">
        <v>7131.9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  <c r="O1791" s="6">
        <f t="shared" si="27"/>
        <v>0.62687500000000007</v>
      </c>
    </row>
    <row r="1792" spans="1:15" x14ac:dyDescent="0.3">
      <c r="A1792" s="1">
        <v>45163.768731967546</v>
      </c>
      <c r="B1792" s="2">
        <v>45163.768731967546</v>
      </c>
      <c r="C1792" s="3">
        <v>45163.768726851791</v>
      </c>
      <c r="D1792">
        <v>442</v>
      </c>
      <c r="E1792" s="4">
        <v>8.2551367314814814E-2</v>
      </c>
      <c r="F1792" s="5">
        <v>8.2546296296296298E-2</v>
      </c>
      <c r="G1792">
        <v>438</v>
      </c>
      <c r="H1792">
        <v>7132.44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  <c r="O1792" s="6">
        <f t="shared" si="27"/>
        <v>0.62688657407407411</v>
      </c>
    </row>
    <row r="1793" spans="1:15" x14ac:dyDescent="0.3">
      <c r="A1793" s="1">
        <v>45163.768738333602</v>
      </c>
      <c r="B1793" s="2">
        <v>45163.768738333602</v>
      </c>
      <c r="C1793" s="3">
        <v>45163.768726851791</v>
      </c>
      <c r="D1793">
        <v>992</v>
      </c>
      <c r="E1793" s="4">
        <v>8.2557733032407404E-2</v>
      </c>
      <c r="F1793" s="5">
        <v>8.2546296296296298E-2</v>
      </c>
      <c r="G1793">
        <v>988</v>
      </c>
      <c r="H1793">
        <v>7132.99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  <c r="O1793" s="6">
        <f t="shared" si="27"/>
        <v>0.62688657407407411</v>
      </c>
    </row>
    <row r="1794" spans="1:15" x14ac:dyDescent="0.3">
      <c r="A1794" s="1">
        <v>45163.768745278008</v>
      </c>
      <c r="B1794" s="2">
        <v>45163.768745278008</v>
      </c>
      <c r="C1794" s="3">
        <v>45163.768738425802</v>
      </c>
      <c r="D1794">
        <v>592</v>
      </c>
      <c r="E1794" s="4">
        <v>8.2564677453703703E-2</v>
      </c>
      <c r="F1794" s="5">
        <v>8.2557870370370365E-2</v>
      </c>
      <c r="G1794">
        <v>588</v>
      </c>
      <c r="H1794">
        <v>7133.59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  <c r="O1794" s="6">
        <f t="shared" si="27"/>
        <v>0.62689814814814815</v>
      </c>
    </row>
    <row r="1795" spans="1:15" x14ac:dyDescent="0.3">
      <c r="A1795" s="1">
        <v>45163.768753379583</v>
      </c>
      <c r="B1795" s="2">
        <v>45163.768753379583</v>
      </c>
      <c r="C1795" s="3">
        <v>45163.768749999814</v>
      </c>
      <c r="D1795">
        <v>292</v>
      </c>
      <c r="E1795" s="4">
        <v>8.2572779270833327E-2</v>
      </c>
      <c r="F1795" s="5">
        <v>8.2569444444444445E-2</v>
      </c>
      <c r="G1795">
        <v>288</v>
      </c>
      <c r="H1795">
        <v>7134.29</v>
      </c>
      <c r="I1795">
        <v>0</v>
      </c>
      <c r="J1795" t="s">
        <v>13</v>
      </c>
      <c r="K1795" t="s">
        <v>14</v>
      </c>
      <c r="L1795" t="s">
        <v>18</v>
      </c>
      <c r="M1795" t="s">
        <v>17</v>
      </c>
      <c r="O1795" s="6">
        <f t="shared" si="27"/>
        <v>0.6269097222222223</v>
      </c>
    </row>
    <row r="1796" spans="1:15" x14ac:dyDescent="0.3">
      <c r="A1796" s="1">
        <v>45163.768753379583</v>
      </c>
      <c r="B1796" s="2">
        <v>45163.768753379583</v>
      </c>
      <c r="C1796" s="3">
        <v>45163.768749999814</v>
      </c>
      <c r="D1796">
        <v>292</v>
      </c>
      <c r="E1796" s="4">
        <v>8.2572779270833327E-2</v>
      </c>
      <c r="F1796" s="5">
        <v>8.2569444444444445E-2</v>
      </c>
      <c r="G1796">
        <v>288</v>
      </c>
      <c r="H1796">
        <v>7134.29</v>
      </c>
      <c r="I1796">
        <v>0.88332999999999995</v>
      </c>
      <c r="J1796" t="s">
        <v>13</v>
      </c>
      <c r="K1796" t="s">
        <v>14</v>
      </c>
      <c r="L1796" t="s">
        <v>15</v>
      </c>
      <c r="M1796" t="s">
        <v>16</v>
      </c>
      <c r="O1796" s="6">
        <f t="shared" ref="O1796:O1859" si="28">$O$2+F1796</f>
        <v>0.6269097222222223</v>
      </c>
    </row>
    <row r="1797" spans="1:15" x14ac:dyDescent="0.3">
      <c r="A1797" s="1">
        <v>45163.768763603177</v>
      </c>
      <c r="B1797" s="2">
        <v>45163.768763603177</v>
      </c>
      <c r="C1797" s="3">
        <v>45163.768761574291</v>
      </c>
      <c r="D1797">
        <v>175</v>
      </c>
      <c r="E1797" s="4">
        <v>8.2583002997685187E-2</v>
      </c>
      <c r="F1797" s="5">
        <v>8.2581018518518512E-2</v>
      </c>
      <c r="G1797">
        <v>171</v>
      </c>
      <c r="H1797">
        <v>7135.17</v>
      </c>
      <c r="I1797">
        <v>0</v>
      </c>
      <c r="J1797" t="s">
        <v>13</v>
      </c>
      <c r="K1797" t="s">
        <v>14</v>
      </c>
      <c r="L1797" t="s">
        <v>15</v>
      </c>
      <c r="M1797" t="s">
        <v>17</v>
      </c>
      <c r="O1797" s="6">
        <f t="shared" si="28"/>
        <v>0.62692129629629634</v>
      </c>
    </row>
    <row r="1798" spans="1:15" x14ac:dyDescent="0.3">
      <c r="A1798" s="1">
        <v>45163.768763603177</v>
      </c>
      <c r="B1798" s="2">
        <v>45163.768763603177</v>
      </c>
      <c r="C1798" s="3">
        <v>45163.768761574291</v>
      </c>
      <c r="D1798">
        <v>175</v>
      </c>
      <c r="E1798" s="4">
        <v>8.2583002997685187E-2</v>
      </c>
      <c r="F1798" s="5">
        <v>8.2581018518518512E-2</v>
      </c>
      <c r="G1798">
        <v>171</v>
      </c>
      <c r="H1798">
        <v>7135.17</v>
      </c>
      <c r="I1798">
        <v>11.916600000000001</v>
      </c>
      <c r="J1798" t="s">
        <v>13</v>
      </c>
      <c r="K1798" t="s">
        <v>14</v>
      </c>
      <c r="L1798" t="s">
        <v>18</v>
      </c>
      <c r="M1798" t="s">
        <v>16</v>
      </c>
      <c r="O1798" s="6">
        <f t="shared" si="28"/>
        <v>0.62692129629629634</v>
      </c>
    </row>
    <row r="1799" spans="1:15" x14ac:dyDescent="0.3">
      <c r="A1799" s="1">
        <v>45163.768764374778</v>
      </c>
      <c r="B1799" s="2">
        <v>45163.768764374778</v>
      </c>
      <c r="C1799" s="3">
        <v>45163.768761574291</v>
      </c>
      <c r="D1799">
        <v>242</v>
      </c>
      <c r="E1799" s="4">
        <v>8.2583774594907414E-2</v>
      </c>
      <c r="F1799" s="5">
        <v>8.2581018518518512E-2</v>
      </c>
      <c r="G1799">
        <v>238</v>
      </c>
      <c r="H1799">
        <v>7135.24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  <c r="O1799" s="6">
        <f t="shared" si="28"/>
        <v>0.62692129629629634</v>
      </c>
    </row>
    <row r="1800" spans="1:15" x14ac:dyDescent="0.3">
      <c r="A1800" s="1">
        <v>45163.768771319184</v>
      </c>
      <c r="B1800" s="2">
        <v>45163.768771319184</v>
      </c>
      <c r="C1800" s="3">
        <v>45163.768761574291</v>
      </c>
      <c r="D1800">
        <v>842</v>
      </c>
      <c r="E1800" s="4">
        <v>8.2590719016203698E-2</v>
      </c>
      <c r="F1800" s="5">
        <v>8.2581018518518512E-2</v>
      </c>
      <c r="G1800">
        <v>838</v>
      </c>
      <c r="H1800">
        <v>7135.84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  <c r="O1800" s="6">
        <f t="shared" si="28"/>
        <v>0.62692129629629634</v>
      </c>
    </row>
    <row r="1801" spans="1:15" x14ac:dyDescent="0.3">
      <c r="A1801" s="1">
        <v>45163.76877768524</v>
      </c>
      <c r="B1801" s="2">
        <v>45163.76877768524</v>
      </c>
      <c r="C1801" s="3">
        <v>45163.768773148302</v>
      </c>
      <c r="D1801">
        <v>392</v>
      </c>
      <c r="E1801" s="4">
        <v>8.2597084733796303E-2</v>
      </c>
      <c r="F1801" s="5">
        <v>8.2592592592592592E-2</v>
      </c>
      <c r="G1801">
        <v>388</v>
      </c>
      <c r="H1801">
        <v>7136.39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  <c r="O1801" s="6">
        <f t="shared" si="28"/>
        <v>0.62693287037037038</v>
      </c>
    </row>
    <row r="1802" spans="1:15" x14ac:dyDescent="0.3">
      <c r="A1802" s="1">
        <v>45163.768784243613</v>
      </c>
      <c r="B1802" s="2">
        <v>45163.768784243613</v>
      </c>
      <c r="C1802" s="3">
        <v>45163.768773148302</v>
      </c>
      <c r="D1802">
        <v>959</v>
      </c>
      <c r="E1802" s="4">
        <v>8.2603643344907413E-2</v>
      </c>
      <c r="F1802" s="5">
        <v>8.2592592592592592E-2</v>
      </c>
      <c r="G1802">
        <v>955</v>
      </c>
      <c r="H1802">
        <v>7136.95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  <c r="O1802" s="6">
        <f t="shared" si="28"/>
        <v>0.62693287037037038</v>
      </c>
    </row>
    <row r="1803" spans="1:15" x14ac:dyDescent="0.3">
      <c r="A1803" s="1">
        <v>45163.76879041642</v>
      </c>
      <c r="B1803" s="2">
        <v>45163.76879041642</v>
      </c>
      <c r="C1803" s="3">
        <v>45163.768784722313</v>
      </c>
      <c r="D1803">
        <v>492</v>
      </c>
      <c r="E1803" s="4">
        <v>8.2609816157407409E-2</v>
      </c>
      <c r="F1803" s="5">
        <v>8.2604166666666673E-2</v>
      </c>
      <c r="G1803">
        <v>488</v>
      </c>
      <c r="H1803">
        <v>7137.49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  <c r="O1803" s="6">
        <f t="shared" si="28"/>
        <v>0.62694444444444453</v>
      </c>
    </row>
    <row r="1804" spans="1:15" x14ac:dyDescent="0.3">
      <c r="A1804" s="1">
        <v>45163.768796975259</v>
      </c>
      <c r="B1804" s="2">
        <v>45163.768796975259</v>
      </c>
      <c r="C1804" s="3">
        <v>45163.768796296325</v>
      </c>
      <c r="D1804">
        <v>59</v>
      </c>
      <c r="E1804" s="4">
        <v>8.2616374780092594E-2</v>
      </c>
      <c r="F1804" s="5">
        <v>8.261574074074074E-2</v>
      </c>
      <c r="G1804">
        <v>55</v>
      </c>
      <c r="H1804">
        <v>7138.05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  <c r="O1804" s="6">
        <f t="shared" si="28"/>
        <v>0.62695601851851857</v>
      </c>
    </row>
    <row r="1805" spans="1:15" x14ac:dyDescent="0.3">
      <c r="A1805" s="1">
        <v>45163.768803340849</v>
      </c>
      <c r="B1805" s="2">
        <v>45163.768803340849</v>
      </c>
      <c r="C1805" s="3">
        <v>45163.768796296325</v>
      </c>
      <c r="D1805">
        <v>609</v>
      </c>
      <c r="E1805" s="4">
        <v>8.262274048611111E-2</v>
      </c>
      <c r="F1805" s="5">
        <v>8.261574074074074E-2</v>
      </c>
      <c r="G1805">
        <v>605</v>
      </c>
      <c r="H1805">
        <v>7138.6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  <c r="O1805" s="6">
        <f t="shared" si="28"/>
        <v>0.62695601851851857</v>
      </c>
    </row>
    <row r="1806" spans="1:15" x14ac:dyDescent="0.3">
      <c r="A1806" s="1">
        <v>45163.768810285255</v>
      </c>
      <c r="B1806" s="2">
        <v>45163.768810285255</v>
      </c>
      <c r="C1806" s="3">
        <v>45163.768807870336</v>
      </c>
      <c r="D1806">
        <v>209</v>
      </c>
      <c r="E1806" s="4">
        <v>8.2629684907407408E-2</v>
      </c>
      <c r="F1806" s="5">
        <v>8.262731481481482E-2</v>
      </c>
      <c r="G1806">
        <v>205</v>
      </c>
      <c r="H1806">
        <v>7139.2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  <c r="O1806" s="6">
        <f t="shared" si="28"/>
        <v>0.6269675925925926</v>
      </c>
    </row>
    <row r="1807" spans="1:15" x14ac:dyDescent="0.3">
      <c r="A1807" s="1">
        <v>45163.768816650845</v>
      </c>
      <c r="B1807" s="2">
        <v>45163.768816650845</v>
      </c>
      <c r="C1807" s="3">
        <v>45163.768807870336</v>
      </c>
      <c r="D1807">
        <v>759</v>
      </c>
      <c r="E1807" s="4">
        <v>8.2636050624999999E-2</v>
      </c>
      <c r="F1807" s="5">
        <v>8.262731481481482E-2</v>
      </c>
      <c r="G1807">
        <v>755</v>
      </c>
      <c r="H1807">
        <v>7139.75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  <c r="O1807" s="6">
        <f t="shared" si="28"/>
        <v>0.6269675925925926</v>
      </c>
    </row>
    <row r="1808" spans="1:15" x14ac:dyDescent="0.3">
      <c r="A1808" s="1">
        <v>45163.768823595252</v>
      </c>
      <c r="B1808" s="2">
        <v>45163.768823595252</v>
      </c>
      <c r="C1808" s="3">
        <v>45163.768819444347</v>
      </c>
      <c r="D1808">
        <v>359</v>
      </c>
      <c r="E1808" s="4">
        <v>8.2642995034722222E-2</v>
      </c>
      <c r="F1808" s="5">
        <v>8.2638888888888887E-2</v>
      </c>
      <c r="G1808">
        <v>355</v>
      </c>
      <c r="H1808">
        <v>7140.35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  <c r="O1808" s="6">
        <f t="shared" si="28"/>
        <v>0.62697916666666675</v>
      </c>
    </row>
    <row r="1809" spans="1:15" x14ac:dyDescent="0.3">
      <c r="A1809" s="1">
        <v>45163.768829961307</v>
      </c>
      <c r="B1809" s="2">
        <v>45163.768829961307</v>
      </c>
      <c r="C1809" s="3">
        <v>45163.768819444347</v>
      </c>
      <c r="D1809">
        <v>909</v>
      </c>
      <c r="E1809" s="4">
        <v>8.2649360752314813E-2</v>
      </c>
      <c r="F1809" s="5">
        <v>8.2638888888888887E-2</v>
      </c>
      <c r="G1809">
        <v>905</v>
      </c>
      <c r="H1809">
        <v>7140.9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  <c r="O1809" s="6">
        <f t="shared" si="28"/>
        <v>0.62697916666666675</v>
      </c>
    </row>
    <row r="1810" spans="1:15" x14ac:dyDescent="0.3">
      <c r="A1810" s="1">
        <v>45163.768836326897</v>
      </c>
      <c r="B1810" s="2">
        <v>45163.768836326897</v>
      </c>
      <c r="C1810" s="3">
        <v>45163.768831018358</v>
      </c>
      <c r="D1810">
        <v>459</v>
      </c>
      <c r="E1810" s="4">
        <v>8.2655726469907403E-2</v>
      </c>
      <c r="F1810" s="5">
        <v>8.2650462962962967E-2</v>
      </c>
      <c r="G1810">
        <v>455</v>
      </c>
      <c r="H1810">
        <v>7141.45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  <c r="O1810" s="6">
        <f t="shared" si="28"/>
        <v>0.62699074074074079</v>
      </c>
    </row>
    <row r="1811" spans="1:15" x14ac:dyDescent="0.3">
      <c r="A1811" s="1">
        <v>45163.768842885271</v>
      </c>
      <c r="B1811" s="2">
        <v>45163.768842885271</v>
      </c>
      <c r="C1811" s="3">
        <v>45163.76884259237</v>
      </c>
      <c r="D1811">
        <v>25</v>
      </c>
      <c r="E1811" s="4">
        <v>8.2662285081018513E-2</v>
      </c>
      <c r="F1811" s="5">
        <v>8.2662037037037034E-2</v>
      </c>
      <c r="G1811">
        <v>21</v>
      </c>
      <c r="H1811">
        <v>7142.02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  <c r="O1811" s="6">
        <f t="shared" si="28"/>
        <v>0.62700231481481483</v>
      </c>
    </row>
    <row r="1812" spans="1:15" x14ac:dyDescent="0.3">
      <c r="A1812" s="1">
        <v>45163.768849251326</v>
      </c>
      <c r="B1812" s="2">
        <v>45163.768849251326</v>
      </c>
      <c r="C1812" s="3">
        <v>45163.76884259237</v>
      </c>
      <c r="D1812">
        <v>575</v>
      </c>
      <c r="E1812" s="4">
        <v>8.2668650798611118E-2</v>
      </c>
      <c r="F1812" s="5">
        <v>8.2662037037037034E-2</v>
      </c>
      <c r="G1812">
        <v>571</v>
      </c>
      <c r="H1812">
        <v>7142.57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  <c r="O1812" s="6">
        <f t="shared" si="28"/>
        <v>0.62700231481481483</v>
      </c>
    </row>
    <row r="1813" spans="1:15" x14ac:dyDescent="0.3">
      <c r="A1813" s="1">
        <v>45163.768856002484</v>
      </c>
      <c r="B1813" s="2">
        <v>45163.768856002484</v>
      </c>
      <c r="C1813" s="3">
        <v>45163.768854166847</v>
      </c>
      <c r="D1813">
        <v>159</v>
      </c>
      <c r="E1813" s="4">
        <v>8.2675402314814808E-2</v>
      </c>
      <c r="F1813" s="5">
        <v>8.2673611111111114E-2</v>
      </c>
      <c r="G1813">
        <v>155</v>
      </c>
      <c r="H1813">
        <v>7143.15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  <c r="O1813" s="6">
        <f t="shared" si="28"/>
        <v>0.62701388888888898</v>
      </c>
    </row>
    <row r="1814" spans="1:15" x14ac:dyDescent="0.3">
      <c r="A1814" s="1">
        <v>45163.768862368539</v>
      </c>
      <c r="B1814" s="2">
        <v>45163.768862368539</v>
      </c>
      <c r="C1814" s="3">
        <v>45163.768854166847</v>
      </c>
      <c r="D1814">
        <v>709</v>
      </c>
      <c r="E1814" s="4">
        <v>8.2681768032407413E-2</v>
      </c>
      <c r="F1814" s="5">
        <v>8.2673611111111114E-2</v>
      </c>
      <c r="G1814">
        <v>705</v>
      </c>
      <c r="H1814">
        <v>7143.7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  <c r="O1814" s="6">
        <f t="shared" si="28"/>
        <v>0.62701388888888898</v>
      </c>
    </row>
    <row r="1815" spans="1:15" x14ac:dyDescent="0.3">
      <c r="A1815" s="1">
        <v>45163.768868734129</v>
      </c>
      <c r="B1815" s="2">
        <v>45163.768868734129</v>
      </c>
      <c r="C1815" s="3">
        <v>45163.768865740858</v>
      </c>
      <c r="D1815">
        <v>259</v>
      </c>
      <c r="E1815" s="4">
        <v>8.2688133750000004E-2</v>
      </c>
      <c r="F1815" s="5">
        <v>8.2685185185185181E-2</v>
      </c>
      <c r="G1815">
        <v>255</v>
      </c>
      <c r="H1815">
        <v>7144.25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  <c r="O1815" s="6">
        <f t="shared" si="28"/>
        <v>0.62702546296296302</v>
      </c>
    </row>
    <row r="1816" spans="1:15" x14ac:dyDescent="0.3">
      <c r="A1816" s="1">
        <v>45163.768875871319</v>
      </c>
      <c r="B1816" s="2">
        <v>45163.768875871319</v>
      </c>
      <c r="C1816" s="3">
        <v>45163.768865740858</v>
      </c>
      <c r="D1816">
        <v>875</v>
      </c>
      <c r="E1816" s="4">
        <v>8.2695271064814821E-2</v>
      </c>
      <c r="F1816" s="5">
        <v>8.2685185185185181E-2</v>
      </c>
      <c r="G1816">
        <v>871</v>
      </c>
      <c r="H1816">
        <v>7144.87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  <c r="O1816" s="6">
        <f t="shared" si="28"/>
        <v>0.62702546296296302</v>
      </c>
    </row>
    <row r="1817" spans="1:15" x14ac:dyDescent="0.3">
      <c r="A1817" s="1">
        <v>45163.768882044125</v>
      </c>
      <c r="B1817" s="2">
        <v>45163.768882044125</v>
      </c>
      <c r="C1817" s="3">
        <v>45163.768877314869</v>
      </c>
      <c r="D1817">
        <v>409</v>
      </c>
      <c r="E1817" s="4">
        <v>8.2701443877314817E-2</v>
      </c>
      <c r="F1817" s="5">
        <v>8.2696759259259262E-2</v>
      </c>
      <c r="G1817">
        <v>405</v>
      </c>
      <c r="H1817">
        <v>7145.4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  <c r="O1817" s="6">
        <f t="shared" si="28"/>
        <v>0.62703703703703706</v>
      </c>
    </row>
    <row r="1818" spans="1:15" x14ac:dyDescent="0.3">
      <c r="A1818" s="1">
        <v>45163.768889181782</v>
      </c>
      <c r="B1818" s="2">
        <v>45163.768889181782</v>
      </c>
      <c r="C1818" s="3">
        <v>45163.768888888881</v>
      </c>
      <c r="D1818">
        <v>25</v>
      </c>
      <c r="E1818" s="4">
        <v>8.2708581192129635E-2</v>
      </c>
      <c r="F1818" s="5">
        <v>8.2708333333333328E-2</v>
      </c>
      <c r="G1818">
        <v>21</v>
      </c>
      <c r="H1818">
        <v>7146.02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  <c r="O1818" s="6">
        <f t="shared" si="28"/>
        <v>0.6270486111111111</v>
      </c>
    </row>
    <row r="1819" spans="1:15" x14ac:dyDescent="0.3">
      <c r="A1819" s="1">
        <v>45163.768894968554</v>
      </c>
      <c r="B1819" s="2">
        <v>45163.768894968554</v>
      </c>
      <c r="C1819" s="3">
        <v>45163.768888888881</v>
      </c>
      <c r="D1819">
        <v>525</v>
      </c>
      <c r="E1819" s="4">
        <v>8.2714368206018518E-2</v>
      </c>
      <c r="F1819" s="5">
        <v>8.2708333333333328E-2</v>
      </c>
      <c r="G1819">
        <v>521</v>
      </c>
      <c r="H1819">
        <v>7146.52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  <c r="O1819" s="6">
        <f t="shared" si="28"/>
        <v>0.6270486111111111</v>
      </c>
    </row>
    <row r="1820" spans="1:15" x14ac:dyDescent="0.3">
      <c r="A1820" s="1">
        <v>45163.768901527394</v>
      </c>
      <c r="B1820" s="2">
        <v>45163.768901527394</v>
      </c>
      <c r="C1820" s="3">
        <v>45163.768900462892</v>
      </c>
      <c r="D1820">
        <v>92</v>
      </c>
      <c r="E1820" s="4">
        <v>8.2720926828703703E-2</v>
      </c>
      <c r="F1820" s="5">
        <v>8.2719907407407409E-2</v>
      </c>
      <c r="G1820">
        <v>88</v>
      </c>
      <c r="H1820">
        <v>7147.09</v>
      </c>
      <c r="I1820">
        <v>0</v>
      </c>
      <c r="J1820" t="s">
        <v>13</v>
      </c>
      <c r="K1820" t="s">
        <v>14</v>
      </c>
      <c r="L1820" t="s">
        <v>18</v>
      </c>
      <c r="M1820" t="s">
        <v>17</v>
      </c>
      <c r="O1820" s="6">
        <f t="shared" si="28"/>
        <v>0.62706018518518525</v>
      </c>
    </row>
    <row r="1821" spans="1:15" x14ac:dyDescent="0.3">
      <c r="A1821" s="1">
        <v>45163.768901527394</v>
      </c>
      <c r="B1821" s="2">
        <v>45163.768901527394</v>
      </c>
      <c r="C1821" s="3">
        <v>45163.768900462892</v>
      </c>
      <c r="D1821">
        <v>92</v>
      </c>
      <c r="E1821" s="4">
        <v>8.2720926828703703E-2</v>
      </c>
      <c r="F1821" s="5">
        <v>8.2719907407407409E-2</v>
      </c>
      <c r="G1821">
        <v>88</v>
      </c>
      <c r="H1821">
        <v>7147.09</v>
      </c>
      <c r="I1821">
        <v>0.34999799999999998</v>
      </c>
      <c r="J1821" t="s">
        <v>13</v>
      </c>
      <c r="K1821" t="s">
        <v>14</v>
      </c>
      <c r="L1821" t="s">
        <v>15</v>
      </c>
      <c r="M1821" t="s">
        <v>16</v>
      </c>
      <c r="O1821" s="6">
        <f t="shared" si="28"/>
        <v>0.62706018518518525</v>
      </c>
    </row>
    <row r="1822" spans="1:15" x14ac:dyDescent="0.3">
      <c r="A1822" s="1">
        <v>45163.768905578181</v>
      </c>
      <c r="B1822" s="2">
        <v>45163.768905578181</v>
      </c>
      <c r="C1822" s="3">
        <v>45163.768900462892</v>
      </c>
      <c r="D1822">
        <v>442</v>
      </c>
      <c r="E1822" s="4">
        <v>8.2724977731481478E-2</v>
      </c>
      <c r="F1822" s="5">
        <v>8.2719907407407409E-2</v>
      </c>
      <c r="G1822">
        <v>438</v>
      </c>
      <c r="H1822">
        <v>7147.44</v>
      </c>
      <c r="I1822">
        <v>0</v>
      </c>
      <c r="J1822" t="s">
        <v>13</v>
      </c>
      <c r="K1822" t="s">
        <v>14</v>
      </c>
      <c r="L1822" t="s">
        <v>15</v>
      </c>
      <c r="M1822" t="s">
        <v>17</v>
      </c>
      <c r="O1822" s="6">
        <f t="shared" si="28"/>
        <v>0.62706018518518525</v>
      </c>
    </row>
    <row r="1823" spans="1:15" x14ac:dyDescent="0.3">
      <c r="A1823" s="1">
        <v>45163.768905578181</v>
      </c>
      <c r="B1823" s="2">
        <v>45163.768905578181</v>
      </c>
      <c r="C1823" s="3">
        <v>45163.768900462892</v>
      </c>
      <c r="D1823">
        <v>442</v>
      </c>
      <c r="E1823" s="4">
        <v>8.2724977731481478E-2</v>
      </c>
      <c r="F1823" s="5">
        <v>8.2719907407407409E-2</v>
      </c>
      <c r="G1823">
        <v>438</v>
      </c>
      <c r="H1823">
        <v>7147.44</v>
      </c>
      <c r="I1823">
        <v>0.783331</v>
      </c>
      <c r="J1823" t="s">
        <v>13</v>
      </c>
      <c r="K1823" t="s">
        <v>14</v>
      </c>
      <c r="L1823" t="s">
        <v>18</v>
      </c>
      <c r="M1823" t="s">
        <v>16</v>
      </c>
      <c r="O1823" s="6">
        <f t="shared" si="28"/>
        <v>0.62706018518518525</v>
      </c>
    </row>
    <row r="1824" spans="1:15" x14ac:dyDescent="0.3">
      <c r="A1824" s="1">
        <v>45163.768907892983</v>
      </c>
      <c r="B1824" s="2">
        <v>45163.768907892983</v>
      </c>
      <c r="C1824" s="3">
        <v>45163.768900462892</v>
      </c>
      <c r="D1824">
        <v>642</v>
      </c>
      <c r="E1824" s="4">
        <v>8.2727292546296294E-2</v>
      </c>
      <c r="F1824" s="5">
        <v>8.2719907407407409E-2</v>
      </c>
      <c r="G1824">
        <v>638</v>
      </c>
      <c r="H1824">
        <v>7147.64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  <c r="O1824" s="6">
        <f t="shared" si="28"/>
        <v>0.62706018518518525</v>
      </c>
    </row>
    <row r="1825" spans="1:15" x14ac:dyDescent="0.3">
      <c r="A1825" s="1">
        <v>45163.768914644606</v>
      </c>
      <c r="B1825" s="2">
        <v>45163.768914644606</v>
      </c>
      <c r="C1825" s="3">
        <v>45163.768912036903</v>
      </c>
      <c r="D1825">
        <v>225</v>
      </c>
      <c r="E1825" s="4">
        <v>8.2734044062499998E-2</v>
      </c>
      <c r="F1825" s="5">
        <v>8.2731481481481475E-2</v>
      </c>
      <c r="G1825">
        <v>221</v>
      </c>
      <c r="H1825">
        <v>7148.22</v>
      </c>
      <c r="I1825">
        <v>0</v>
      </c>
      <c r="J1825" t="s">
        <v>13</v>
      </c>
      <c r="K1825" t="s">
        <v>14</v>
      </c>
      <c r="L1825" t="s">
        <v>18</v>
      </c>
      <c r="M1825" t="s">
        <v>17</v>
      </c>
      <c r="O1825" s="6">
        <f t="shared" si="28"/>
        <v>0.62707175925925929</v>
      </c>
    </row>
    <row r="1826" spans="1:15" x14ac:dyDescent="0.3">
      <c r="A1826" s="1">
        <v>45163.768914644606</v>
      </c>
      <c r="B1826" s="2">
        <v>45163.768914644606</v>
      </c>
      <c r="C1826" s="3">
        <v>45163.768912036903</v>
      </c>
      <c r="D1826">
        <v>225</v>
      </c>
      <c r="E1826" s="4">
        <v>8.2734044062499998E-2</v>
      </c>
      <c r="F1826" s="5">
        <v>8.2731481481481475E-2</v>
      </c>
      <c r="G1826">
        <v>221</v>
      </c>
      <c r="H1826">
        <v>7148.22</v>
      </c>
      <c r="I1826">
        <v>0.38333099999999998</v>
      </c>
      <c r="J1826" t="s">
        <v>13</v>
      </c>
      <c r="K1826" t="s">
        <v>14</v>
      </c>
      <c r="L1826" t="s">
        <v>15</v>
      </c>
      <c r="M1826" t="s">
        <v>16</v>
      </c>
      <c r="O1826" s="6">
        <f t="shared" si="28"/>
        <v>0.62707175925925929</v>
      </c>
    </row>
    <row r="1827" spans="1:15" x14ac:dyDescent="0.3">
      <c r="A1827" s="1">
        <v>45163.768919080961</v>
      </c>
      <c r="B1827" s="2">
        <v>45163.768919080961</v>
      </c>
      <c r="C1827" s="3">
        <v>45163.768912036903</v>
      </c>
      <c r="D1827">
        <v>609</v>
      </c>
      <c r="E1827" s="4">
        <v>8.2738480763888886E-2</v>
      </c>
      <c r="F1827" s="5">
        <v>8.2731481481481475E-2</v>
      </c>
      <c r="G1827">
        <v>605</v>
      </c>
      <c r="H1827">
        <v>7148.6</v>
      </c>
      <c r="I1827">
        <v>0</v>
      </c>
      <c r="J1827" t="s">
        <v>13</v>
      </c>
      <c r="K1827" t="s">
        <v>14</v>
      </c>
      <c r="L1827" t="s">
        <v>15</v>
      </c>
      <c r="M1827" t="s">
        <v>17</v>
      </c>
      <c r="O1827" s="6">
        <f t="shared" si="28"/>
        <v>0.62707175925925929</v>
      </c>
    </row>
    <row r="1828" spans="1:15" x14ac:dyDescent="0.3">
      <c r="A1828" s="1">
        <v>45163.768919080961</v>
      </c>
      <c r="B1828" s="2">
        <v>45163.768919080961</v>
      </c>
      <c r="C1828" s="3">
        <v>45163.768912036903</v>
      </c>
      <c r="D1828">
        <v>609</v>
      </c>
      <c r="E1828" s="4">
        <v>8.2738480763888886E-2</v>
      </c>
      <c r="F1828" s="5">
        <v>8.2731481481481475E-2</v>
      </c>
      <c r="G1828">
        <v>605</v>
      </c>
      <c r="H1828">
        <v>7148.6</v>
      </c>
      <c r="I1828">
        <v>0.783331</v>
      </c>
      <c r="J1828" t="s">
        <v>13</v>
      </c>
      <c r="K1828" t="s">
        <v>14</v>
      </c>
      <c r="L1828" t="s">
        <v>18</v>
      </c>
      <c r="M1828" t="s">
        <v>16</v>
      </c>
      <c r="O1828" s="6">
        <f t="shared" si="28"/>
        <v>0.62707175925925929</v>
      </c>
    </row>
    <row r="1829" spans="1:15" x14ac:dyDescent="0.3">
      <c r="A1829" s="1">
        <v>45163.768920817412</v>
      </c>
      <c r="B1829" s="2">
        <v>45163.768920817412</v>
      </c>
      <c r="C1829" s="3">
        <v>45163.768912036903</v>
      </c>
      <c r="D1829">
        <v>759</v>
      </c>
      <c r="E1829" s="4">
        <v>8.2740216874999994E-2</v>
      </c>
      <c r="F1829" s="5">
        <v>8.2731481481481475E-2</v>
      </c>
      <c r="G1829">
        <v>755</v>
      </c>
      <c r="H1829">
        <v>7148.75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  <c r="O1829" s="6">
        <f t="shared" si="28"/>
        <v>0.62707175925925929</v>
      </c>
    </row>
    <row r="1830" spans="1:15" x14ac:dyDescent="0.3">
      <c r="A1830" s="1">
        <v>45163.768928147387</v>
      </c>
      <c r="B1830" s="2">
        <v>45163.768928147387</v>
      </c>
      <c r="C1830" s="3">
        <v>45163.768923610914</v>
      </c>
      <c r="D1830">
        <v>392</v>
      </c>
      <c r="E1830" s="4">
        <v>8.2747547094907406E-2</v>
      </c>
      <c r="F1830" s="5">
        <v>8.2743055555555556E-2</v>
      </c>
      <c r="G1830">
        <v>388</v>
      </c>
      <c r="H1830">
        <v>7149.39</v>
      </c>
      <c r="I1830">
        <v>0</v>
      </c>
      <c r="J1830" t="s">
        <v>13</v>
      </c>
      <c r="K1830" t="s">
        <v>14</v>
      </c>
      <c r="L1830" t="s">
        <v>18</v>
      </c>
      <c r="M1830" t="s">
        <v>17</v>
      </c>
      <c r="O1830" s="6">
        <f t="shared" si="28"/>
        <v>0.62708333333333344</v>
      </c>
    </row>
    <row r="1831" spans="1:15" x14ac:dyDescent="0.3">
      <c r="A1831" s="1">
        <v>45163.768928147387</v>
      </c>
      <c r="B1831" s="2">
        <v>45163.768928147387</v>
      </c>
      <c r="C1831" s="3">
        <v>45163.768923610914</v>
      </c>
      <c r="D1831">
        <v>392</v>
      </c>
      <c r="E1831" s="4">
        <v>8.2747547094907406E-2</v>
      </c>
      <c r="F1831" s="5">
        <v>8.2743055555555556E-2</v>
      </c>
      <c r="G1831">
        <v>388</v>
      </c>
      <c r="H1831">
        <v>7149.39</v>
      </c>
      <c r="I1831">
        <v>0.43333100000000002</v>
      </c>
      <c r="J1831" t="s">
        <v>13</v>
      </c>
      <c r="K1831" t="s">
        <v>14</v>
      </c>
      <c r="L1831" t="s">
        <v>15</v>
      </c>
      <c r="M1831" t="s">
        <v>16</v>
      </c>
      <c r="O1831" s="6">
        <f t="shared" si="28"/>
        <v>0.62708333333333344</v>
      </c>
    </row>
    <row r="1832" spans="1:15" x14ac:dyDescent="0.3">
      <c r="A1832" s="1">
        <v>45163.768933163024</v>
      </c>
      <c r="B1832" s="2">
        <v>45163.768933163024</v>
      </c>
      <c r="C1832" s="3">
        <v>45163.768923610914</v>
      </c>
      <c r="D1832">
        <v>825</v>
      </c>
      <c r="E1832" s="4">
        <v>8.2752562500000001E-2</v>
      </c>
      <c r="F1832" s="5">
        <v>8.2743055555555556E-2</v>
      </c>
      <c r="G1832">
        <v>821</v>
      </c>
      <c r="H1832">
        <v>7149.82</v>
      </c>
      <c r="I1832">
        <v>0</v>
      </c>
      <c r="J1832" t="s">
        <v>13</v>
      </c>
      <c r="K1832" t="s">
        <v>14</v>
      </c>
      <c r="L1832" t="s">
        <v>15</v>
      </c>
      <c r="M1832" t="s">
        <v>17</v>
      </c>
      <c r="O1832" s="6">
        <f t="shared" si="28"/>
        <v>0.62708333333333344</v>
      </c>
    </row>
    <row r="1833" spans="1:15" x14ac:dyDescent="0.3">
      <c r="A1833" s="1">
        <v>45163.768933163024</v>
      </c>
      <c r="B1833" s="2">
        <v>45163.768933163024</v>
      </c>
      <c r="C1833" s="3">
        <v>45163.768923610914</v>
      </c>
      <c r="D1833">
        <v>825</v>
      </c>
      <c r="E1833" s="4">
        <v>8.2752562500000001E-2</v>
      </c>
      <c r="F1833" s="5">
        <v>8.2743055555555556E-2</v>
      </c>
      <c r="G1833">
        <v>821</v>
      </c>
      <c r="H1833">
        <v>7149.82</v>
      </c>
      <c r="I1833">
        <v>3.0499900000000002</v>
      </c>
      <c r="J1833" t="s">
        <v>13</v>
      </c>
      <c r="K1833" t="s">
        <v>14</v>
      </c>
      <c r="L1833" t="s">
        <v>18</v>
      </c>
      <c r="M1833" t="s">
        <v>16</v>
      </c>
      <c r="O1833" s="6">
        <f t="shared" si="28"/>
        <v>0.62708333333333344</v>
      </c>
    </row>
    <row r="1834" spans="1:15" x14ac:dyDescent="0.3">
      <c r="A1834" s="1">
        <v>45163.768934512977</v>
      </c>
      <c r="B1834" s="2">
        <v>45163.768934512977</v>
      </c>
      <c r="C1834" s="3">
        <v>45163.768923610914</v>
      </c>
      <c r="D1834">
        <v>942</v>
      </c>
      <c r="E1834" s="4">
        <v>8.2753912800925922E-2</v>
      </c>
      <c r="F1834" s="5">
        <v>8.2743055555555556E-2</v>
      </c>
      <c r="G1834">
        <v>938</v>
      </c>
      <c r="H1834">
        <v>7149.94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  <c r="O1834" s="6">
        <f t="shared" si="28"/>
        <v>0.62708333333333344</v>
      </c>
    </row>
    <row r="1835" spans="1:15" x14ac:dyDescent="0.3">
      <c r="A1835" s="1">
        <v>45163.768940492999</v>
      </c>
      <c r="B1835" s="2">
        <v>45163.768940492999</v>
      </c>
      <c r="C1835" s="3">
        <v>45163.768935185391</v>
      </c>
      <c r="D1835">
        <v>459</v>
      </c>
      <c r="E1835" s="4">
        <v>8.2759892719907413E-2</v>
      </c>
      <c r="F1835" s="5">
        <v>8.2754629629629636E-2</v>
      </c>
      <c r="G1835">
        <v>455</v>
      </c>
      <c r="H1835">
        <v>7150.45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  <c r="O1835" s="6">
        <f t="shared" si="28"/>
        <v>0.62709490740740748</v>
      </c>
    </row>
    <row r="1836" spans="1:15" x14ac:dyDescent="0.3">
      <c r="A1836" s="1">
        <v>45163.768947630655</v>
      </c>
      <c r="B1836" s="2">
        <v>45163.768947630655</v>
      </c>
      <c r="C1836" s="3">
        <v>45163.768946759403</v>
      </c>
      <c r="D1836">
        <v>75</v>
      </c>
      <c r="E1836" s="4">
        <v>8.2767030034722217E-2</v>
      </c>
      <c r="F1836" s="5">
        <v>8.2766203703703703E-2</v>
      </c>
      <c r="G1836">
        <v>71</v>
      </c>
      <c r="H1836">
        <v>7151.07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  <c r="O1836" s="6">
        <f t="shared" si="28"/>
        <v>0.62710648148148151</v>
      </c>
    </row>
    <row r="1837" spans="1:15" x14ac:dyDescent="0.3">
      <c r="A1837" s="1">
        <v>45163.768955153413</v>
      </c>
      <c r="B1837" s="2">
        <v>45163.768955153413</v>
      </c>
      <c r="C1837" s="3">
        <v>45163.768946759403</v>
      </c>
      <c r="D1837">
        <v>725</v>
      </c>
      <c r="E1837" s="4">
        <v>8.2774553159722222E-2</v>
      </c>
      <c r="F1837" s="5">
        <v>8.2766203703703703E-2</v>
      </c>
      <c r="G1837">
        <v>721</v>
      </c>
      <c r="H1837">
        <v>7151.72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  <c r="O1837" s="6">
        <f t="shared" si="28"/>
        <v>0.62710648148148151</v>
      </c>
    </row>
    <row r="1838" spans="1:15" x14ac:dyDescent="0.3">
      <c r="A1838" s="1">
        <v>45163.768961326219</v>
      </c>
      <c r="B1838" s="2">
        <v>45163.768961326219</v>
      </c>
      <c r="C1838" s="3">
        <v>45163.768958333414</v>
      </c>
      <c r="D1838">
        <v>259</v>
      </c>
      <c r="E1838" s="4">
        <v>8.2780725972222219E-2</v>
      </c>
      <c r="F1838" s="5">
        <v>8.2777777777777783E-2</v>
      </c>
      <c r="G1838">
        <v>255</v>
      </c>
      <c r="H1838">
        <v>7152.25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  <c r="O1838" s="6">
        <f t="shared" si="28"/>
        <v>0.62711805555555555</v>
      </c>
    </row>
    <row r="1839" spans="1:15" x14ac:dyDescent="0.3">
      <c r="A1839" s="1">
        <v>45163.768968463875</v>
      </c>
      <c r="B1839" s="2">
        <v>45163.768968463875</v>
      </c>
      <c r="C1839" s="3">
        <v>45163.768958333414</v>
      </c>
      <c r="D1839">
        <v>875</v>
      </c>
      <c r="E1839" s="4">
        <v>8.2787863287037036E-2</v>
      </c>
      <c r="F1839" s="5">
        <v>8.2777777777777783E-2</v>
      </c>
      <c r="G1839">
        <v>871</v>
      </c>
      <c r="H1839">
        <v>7152.87</v>
      </c>
      <c r="I1839">
        <v>0</v>
      </c>
      <c r="J1839" t="s">
        <v>13</v>
      </c>
      <c r="K1839" t="s">
        <v>14</v>
      </c>
      <c r="L1839" t="s">
        <v>18</v>
      </c>
      <c r="M1839" t="s">
        <v>17</v>
      </c>
      <c r="O1839" s="6">
        <f t="shared" si="28"/>
        <v>0.62711805555555555</v>
      </c>
    </row>
    <row r="1840" spans="1:15" x14ac:dyDescent="0.3">
      <c r="A1840" s="1">
        <v>45163.768968463875</v>
      </c>
      <c r="B1840" s="2">
        <v>45163.768968463875</v>
      </c>
      <c r="C1840" s="3">
        <v>45163.768958333414</v>
      </c>
      <c r="D1840">
        <v>875</v>
      </c>
      <c r="E1840" s="4">
        <v>8.2787863287037036E-2</v>
      </c>
      <c r="F1840" s="5">
        <v>8.2777777777777783E-2</v>
      </c>
      <c r="G1840">
        <v>871</v>
      </c>
      <c r="H1840">
        <v>7152.87</v>
      </c>
      <c r="I1840">
        <v>0.36666500000000002</v>
      </c>
      <c r="J1840" t="s">
        <v>13</v>
      </c>
      <c r="K1840" t="s">
        <v>14</v>
      </c>
      <c r="L1840" t="s">
        <v>15</v>
      </c>
      <c r="M1840" t="s">
        <v>16</v>
      </c>
      <c r="O1840" s="6">
        <f t="shared" si="28"/>
        <v>0.62711805555555555</v>
      </c>
    </row>
    <row r="1841" spans="1:15" x14ac:dyDescent="0.3">
      <c r="A1841" s="1">
        <v>45163.768972707447</v>
      </c>
      <c r="B1841" s="2">
        <v>45163.768972707447</v>
      </c>
      <c r="C1841" s="3">
        <v>45163.768969907425</v>
      </c>
      <c r="D1841">
        <v>242</v>
      </c>
      <c r="E1841" s="4">
        <v>8.2792107094907405E-2</v>
      </c>
      <c r="F1841" s="5">
        <v>8.278935185185185E-2</v>
      </c>
      <c r="G1841">
        <v>238</v>
      </c>
      <c r="H1841">
        <v>7153.24</v>
      </c>
      <c r="I1841">
        <v>0</v>
      </c>
      <c r="J1841" t="s">
        <v>13</v>
      </c>
      <c r="K1841" t="s">
        <v>14</v>
      </c>
      <c r="L1841" t="s">
        <v>15</v>
      </c>
      <c r="M1841" t="s">
        <v>17</v>
      </c>
      <c r="O1841" s="6">
        <f t="shared" si="28"/>
        <v>0.6271296296296297</v>
      </c>
    </row>
    <row r="1842" spans="1:15" x14ac:dyDescent="0.3">
      <c r="A1842" s="1">
        <v>45163.768972707447</v>
      </c>
      <c r="B1842" s="2">
        <v>45163.768972707447</v>
      </c>
      <c r="C1842" s="3">
        <v>45163.768969907425</v>
      </c>
      <c r="D1842">
        <v>242</v>
      </c>
      <c r="E1842" s="4">
        <v>8.2792107094907405E-2</v>
      </c>
      <c r="F1842" s="5">
        <v>8.278935185185185E-2</v>
      </c>
      <c r="G1842">
        <v>238</v>
      </c>
      <c r="H1842">
        <v>7153.24</v>
      </c>
      <c r="I1842">
        <v>3.09999</v>
      </c>
      <c r="J1842" t="s">
        <v>13</v>
      </c>
      <c r="K1842" t="s">
        <v>14</v>
      </c>
      <c r="L1842" t="s">
        <v>18</v>
      </c>
      <c r="M1842" t="s">
        <v>16</v>
      </c>
      <c r="O1842" s="6">
        <f t="shared" si="28"/>
        <v>0.6271296296296297</v>
      </c>
    </row>
    <row r="1843" spans="1:15" x14ac:dyDescent="0.3">
      <c r="A1843" s="1">
        <v>45163.768974250648</v>
      </c>
      <c r="B1843" s="2">
        <v>45163.768974250648</v>
      </c>
      <c r="C1843" s="3">
        <v>45163.768969907425</v>
      </c>
      <c r="D1843">
        <v>375</v>
      </c>
      <c r="E1843" s="4">
        <v>8.2793650300925919E-2</v>
      </c>
      <c r="F1843" s="5">
        <v>8.278935185185185E-2</v>
      </c>
      <c r="G1843">
        <v>371</v>
      </c>
      <c r="H1843">
        <v>7153.37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  <c r="O1843" s="6">
        <f t="shared" si="28"/>
        <v>0.6271296296296297</v>
      </c>
    </row>
    <row r="1844" spans="1:15" x14ac:dyDescent="0.3">
      <c r="A1844" s="1">
        <v>45163.768981581088</v>
      </c>
      <c r="B1844" s="2">
        <v>45163.768981581088</v>
      </c>
      <c r="C1844" s="3">
        <v>45163.768981481437</v>
      </c>
      <c r="D1844">
        <v>9</v>
      </c>
      <c r="E1844" s="4">
        <v>8.2800980520833331E-2</v>
      </c>
      <c r="F1844" s="5">
        <v>8.2800925925925931E-2</v>
      </c>
      <c r="G1844">
        <v>5</v>
      </c>
      <c r="H1844">
        <v>7154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  <c r="O1844" s="6">
        <f t="shared" si="28"/>
        <v>0.62714120370370374</v>
      </c>
    </row>
    <row r="1845" spans="1:15" x14ac:dyDescent="0.3">
      <c r="A1845" s="1">
        <v>45163.768987367861</v>
      </c>
      <c r="B1845" s="2">
        <v>45163.768987367861</v>
      </c>
      <c r="C1845" s="3">
        <v>45163.768981481437</v>
      </c>
      <c r="D1845">
        <v>509</v>
      </c>
      <c r="E1845" s="4">
        <v>8.2806767534722228E-2</v>
      </c>
      <c r="F1845" s="5">
        <v>8.2800925925925931E-2</v>
      </c>
      <c r="G1845">
        <v>505</v>
      </c>
      <c r="H1845">
        <v>7154.5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  <c r="O1845" s="6">
        <f t="shared" si="28"/>
        <v>0.62714120370370374</v>
      </c>
    </row>
    <row r="1846" spans="1:15" x14ac:dyDescent="0.3">
      <c r="A1846" s="1">
        <v>45163.768994891085</v>
      </c>
      <c r="B1846" s="2">
        <v>45163.768994891085</v>
      </c>
      <c r="C1846" s="3">
        <v>45163.768993055448</v>
      </c>
      <c r="D1846">
        <v>159</v>
      </c>
      <c r="E1846" s="4">
        <v>8.2814290648148145E-2</v>
      </c>
      <c r="F1846" s="5">
        <v>8.2812499999999997E-2</v>
      </c>
      <c r="G1846">
        <v>155</v>
      </c>
      <c r="H1846">
        <v>7155.15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  <c r="O1846" s="6">
        <f t="shared" si="28"/>
        <v>0.62715277777777778</v>
      </c>
    </row>
    <row r="1847" spans="1:15" x14ac:dyDescent="0.3">
      <c r="A1847" s="1">
        <v>45163.769000677858</v>
      </c>
      <c r="B1847" s="2">
        <v>45163.769000677858</v>
      </c>
      <c r="C1847" s="3">
        <v>45163.768993055448</v>
      </c>
      <c r="D1847">
        <v>659</v>
      </c>
      <c r="E1847" s="4">
        <v>8.2820077662037042E-2</v>
      </c>
      <c r="F1847" s="5">
        <v>8.2812499999999997E-2</v>
      </c>
      <c r="G1847">
        <v>655</v>
      </c>
      <c r="H1847">
        <v>7155.65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  <c r="O1847" s="6">
        <f t="shared" si="28"/>
        <v>0.62715277777777778</v>
      </c>
    </row>
    <row r="1848" spans="1:15" x14ac:dyDescent="0.3">
      <c r="A1848" s="1">
        <v>45163.769008587115</v>
      </c>
      <c r="B1848" s="2">
        <v>45163.769008587115</v>
      </c>
      <c r="C1848" s="3">
        <v>45163.769004629459</v>
      </c>
      <c r="D1848">
        <v>342</v>
      </c>
      <c r="E1848" s="4">
        <v>8.2827986585648147E-2</v>
      </c>
      <c r="F1848" s="5">
        <v>8.2824074074074078E-2</v>
      </c>
      <c r="G1848">
        <v>338</v>
      </c>
      <c r="H1848">
        <v>7156.34</v>
      </c>
      <c r="I1848">
        <v>0</v>
      </c>
      <c r="J1848" t="s">
        <v>13</v>
      </c>
      <c r="K1848" t="s">
        <v>14</v>
      </c>
      <c r="L1848" t="s">
        <v>18</v>
      </c>
      <c r="M1848" t="s">
        <v>17</v>
      </c>
      <c r="O1848" s="6">
        <f t="shared" si="28"/>
        <v>0.62716435185185193</v>
      </c>
    </row>
    <row r="1849" spans="1:15" x14ac:dyDescent="0.3">
      <c r="A1849" s="1">
        <v>45163.769008587115</v>
      </c>
      <c r="B1849" s="2">
        <v>45163.769008587115</v>
      </c>
      <c r="C1849" s="3">
        <v>45163.769004629459</v>
      </c>
      <c r="D1849">
        <v>342</v>
      </c>
      <c r="E1849" s="4">
        <v>8.2827986585648147E-2</v>
      </c>
      <c r="F1849" s="5">
        <v>8.2824074074074078E-2</v>
      </c>
      <c r="G1849">
        <v>338</v>
      </c>
      <c r="H1849">
        <v>7156.34</v>
      </c>
      <c r="I1849">
        <v>0.33333200000000002</v>
      </c>
      <c r="J1849" t="s">
        <v>13</v>
      </c>
      <c r="K1849" t="s">
        <v>14</v>
      </c>
      <c r="L1849" t="s">
        <v>15</v>
      </c>
      <c r="M1849" t="s">
        <v>16</v>
      </c>
      <c r="O1849" s="6">
        <f t="shared" si="28"/>
        <v>0.62716435185185193</v>
      </c>
    </row>
    <row r="1850" spans="1:15" x14ac:dyDescent="0.3">
      <c r="A1850" s="1">
        <v>45163.769012445118</v>
      </c>
      <c r="B1850" s="2">
        <v>45163.769012445118</v>
      </c>
      <c r="C1850" s="3">
        <v>45163.769004629459</v>
      </c>
      <c r="D1850">
        <v>675</v>
      </c>
      <c r="E1850" s="4">
        <v>8.2831844594907403E-2</v>
      </c>
      <c r="F1850" s="5">
        <v>8.2824074074074078E-2</v>
      </c>
      <c r="G1850">
        <v>671</v>
      </c>
      <c r="H1850">
        <v>7156.67</v>
      </c>
      <c r="I1850">
        <v>0</v>
      </c>
      <c r="J1850" t="s">
        <v>13</v>
      </c>
      <c r="K1850" t="s">
        <v>14</v>
      </c>
      <c r="L1850" t="s">
        <v>15</v>
      </c>
      <c r="M1850" t="s">
        <v>17</v>
      </c>
      <c r="O1850" s="6">
        <f t="shared" si="28"/>
        <v>0.62716435185185193</v>
      </c>
    </row>
    <row r="1851" spans="1:15" x14ac:dyDescent="0.3">
      <c r="A1851" s="1">
        <v>45163.769012445118</v>
      </c>
      <c r="B1851" s="2">
        <v>45163.769012445118</v>
      </c>
      <c r="C1851" s="3">
        <v>45163.769004629459</v>
      </c>
      <c r="D1851">
        <v>675</v>
      </c>
      <c r="E1851" s="4">
        <v>8.2831844594907403E-2</v>
      </c>
      <c r="F1851" s="5">
        <v>8.2824074074074078E-2</v>
      </c>
      <c r="G1851">
        <v>671</v>
      </c>
      <c r="H1851">
        <v>7156.67</v>
      </c>
      <c r="I1851">
        <v>0.84999599999999997</v>
      </c>
      <c r="J1851" t="s">
        <v>13</v>
      </c>
      <c r="K1851" t="s">
        <v>14</v>
      </c>
      <c r="L1851" t="s">
        <v>18</v>
      </c>
      <c r="M1851" t="s">
        <v>16</v>
      </c>
      <c r="O1851" s="6">
        <f t="shared" si="28"/>
        <v>0.62716435185185193</v>
      </c>
    </row>
    <row r="1852" spans="1:15" x14ac:dyDescent="0.3">
      <c r="A1852" s="1">
        <v>45163.76901379507</v>
      </c>
      <c r="B1852" s="2">
        <v>45163.76901379507</v>
      </c>
      <c r="C1852" s="3">
        <v>45163.769004629459</v>
      </c>
      <c r="D1852">
        <v>792</v>
      </c>
      <c r="E1852" s="4">
        <v>8.2833194895833337E-2</v>
      </c>
      <c r="F1852" s="5">
        <v>8.2824074074074078E-2</v>
      </c>
      <c r="G1852">
        <v>788</v>
      </c>
      <c r="H1852">
        <v>7156.79</v>
      </c>
      <c r="I1852">
        <v>0</v>
      </c>
      <c r="J1852" t="s">
        <v>13</v>
      </c>
      <c r="K1852" t="s">
        <v>14</v>
      </c>
      <c r="L1852" t="s">
        <v>19</v>
      </c>
      <c r="M1852" t="s">
        <v>20</v>
      </c>
      <c r="O1852" s="6">
        <f t="shared" si="28"/>
        <v>0.62716435185185193</v>
      </c>
    </row>
    <row r="1853" spans="1:15" x14ac:dyDescent="0.3">
      <c r="A1853" s="1">
        <v>45163.769022282679</v>
      </c>
      <c r="B1853" s="2">
        <v>45163.769022282679</v>
      </c>
      <c r="C1853" s="3">
        <v>45163.769016203936</v>
      </c>
      <c r="D1853">
        <v>525</v>
      </c>
      <c r="E1853" s="4">
        <v>8.2841682511574075E-2</v>
      </c>
      <c r="F1853" s="5">
        <v>8.2835648148148144E-2</v>
      </c>
      <c r="G1853">
        <v>521</v>
      </c>
      <c r="H1853">
        <v>7157.52</v>
      </c>
      <c r="I1853">
        <v>0</v>
      </c>
      <c r="J1853" t="s">
        <v>13</v>
      </c>
      <c r="K1853" t="s">
        <v>14</v>
      </c>
      <c r="L1853" t="s">
        <v>18</v>
      </c>
      <c r="M1853" t="s">
        <v>17</v>
      </c>
      <c r="O1853" s="6">
        <f t="shared" si="28"/>
        <v>0.62717592592592597</v>
      </c>
    </row>
    <row r="1854" spans="1:15" x14ac:dyDescent="0.3">
      <c r="A1854" s="1">
        <v>45163.769022282679</v>
      </c>
      <c r="B1854" s="2">
        <v>45163.769022282679</v>
      </c>
      <c r="C1854" s="3">
        <v>45163.769016203936</v>
      </c>
      <c r="D1854">
        <v>525</v>
      </c>
      <c r="E1854" s="4">
        <v>8.2841682511574075E-2</v>
      </c>
      <c r="F1854" s="5">
        <v>8.2835648148148144E-2</v>
      </c>
      <c r="G1854">
        <v>521</v>
      </c>
      <c r="H1854">
        <v>7157.52</v>
      </c>
      <c r="I1854">
        <v>0.316666</v>
      </c>
      <c r="J1854" t="s">
        <v>13</v>
      </c>
      <c r="K1854" t="s">
        <v>14</v>
      </c>
      <c r="L1854" t="s">
        <v>15</v>
      </c>
      <c r="M1854" t="s">
        <v>16</v>
      </c>
      <c r="O1854" s="6">
        <f t="shared" si="28"/>
        <v>0.62717592592592597</v>
      </c>
    </row>
    <row r="1855" spans="1:15" x14ac:dyDescent="0.3">
      <c r="A1855" s="1">
        <v>45163.769025947899</v>
      </c>
      <c r="B1855" s="2">
        <v>45163.769025947899</v>
      </c>
      <c r="C1855" s="3">
        <v>45163.769016203936</v>
      </c>
      <c r="D1855">
        <v>842</v>
      </c>
      <c r="E1855" s="4">
        <v>8.2845347627314811E-2</v>
      </c>
      <c r="F1855" s="5">
        <v>8.2835648148148144E-2</v>
      </c>
      <c r="G1855">
        <v>838</v>
      </c>
      <c r="H1855">
        <v>7157.84</v>
      </c>
      <c r="I1855">
        <v>0</v>
      </c>
      <c r="J1855" t="s">
        <v>13</v>
      </c>
      <c r="K1855" t="s">
        <v>14</v>
      </c>
      <c r="L1855" t="s">
        <v>15</v>
      </c>
      <c r="M1855" t="s">
        <v>17</v>
      </c>
      <c r="O1855" s="6">
        <f t="shared" si="28"/>
        <v>0.62717592592592597</v>
      </c>
    </row>
    <row r="1856" spans="1:15" x14ac:dyDescent="0.3">
      <c r="A1856" s="1">
        <v>45163.769025947899</v>
      </c>
      <c r="B1856" s="2">
        <v>45163.769025947899</v>
      </c>
      <c r="C1856" s="3">
        <v>45163.769016203936</v>
      </c>
      <c r="D1856">
        <v>842</v>
      </c>
      <c r="E1856" s="4">
        <v>8.2845347627314811E-2</v>
      </c>
      <c r="F1856" s="5">
        <v>8.2835648148148144E-2</v>
      </c>
      <c r="G1856">
        <v>838</v>
      </c>
      <c r="H1856">
        <v>7157.84</v>
      </c>
      <c r="I1856">
        <v>6.9666399999999999</v>
      </c>
      <c r="J1856" t="s">
        <v>13</v>
      </c>
      <c r="K1856" t="s">
        <v>14</v>
      </c>
      <c r="L1856" t="s">
        <v>18</v>
      </c>
      <c r="M1856" t="s">
        <v>16</v>
      </c>
      <c r="O1856" s="6">
        <f t="shared" si="28"/>
        <v>0.62717592592592597</v>
      </c>
    </row>
    <row r="1857" spans="1:15" x14ac:dyDescent="0.3">
      <c r="A1857" s="1">
        <v>45163.769026526716</v>
      </c>
      <c r="B1857" s="2">
        <v>45163.769026526716</v>
      </c>
      <c r="C1857" s="3">
        <v>45163.769016203936</v>
      </c>
      <c r="D1857">
        <v>892</v>
      </c>
      <c r="E1857" s="4">
        <v>8.2845926331018518E-2</v>
      </c>
      <c r="F1857" s="5">
        <v>8.2835648148148144E-2</v>
      </c>
      <c r="G1857">
        <v>888</v>
      </c>
      <c r="H1857">
        <v>7157.89</v>
      </c>
      <c r="I1857">
        <v>0</v>
      </c>
      <c r="J1857" t="s">
        <v>13</v>
      </c>
      <c r="K1857" t="s">
        <v>14</v>
      </c>
      <c r="L1857" t="s">
        <v>19</v>
      </c>
      <c r="M1857" t="s">
        <v>20</v>
      </c>
      <c r="O1857" s="6">
        <f t="shared" si="28"/>
        <v>0.62717592592592597</v>
      </c>
    </row>
    <row r="1858" spans="1:15" x14ac:dyDescent="0.3">
      <c r="A1858" s="1">
        <v>45163.769032892305</v>
      </c>
      <c r="B1858" s="2">
        <v>45163.769032892305</v>
      </c>
      <c r="C1858" s="3">
        <v>45163.769027777947</v>
      </c>
      <c r="D1858">
        <v>442</v>
      </c>
      <c r="E1858" s="4">
        <v>8.2852292037037034E-2</v>
      </c>
      <c r="F1858" s="5">
        <v>8.2847222222222225E-2</v>
      </c>
      <c r="G1858">
        <v>438</v>
      </c>
      <c r="H1858">
        <v>7158.44</v>
      </c>
      <c r="I1858">
        <v>0</v>
      </c>
      <c r="J1858" t="s">
        <v>13</v>
      </c>
      <c r="K1858" t="s">
        <v>14</v>
      </c>
      <c r="L1858" t="s">
        <v>19</v>
      </c>
      <c r="M1858" t="s">
        <v>20</v>
      </c>
      <c r="O1858" s="6">
        <f t="shared" si="28"/>
        <v>0.62718750000000001</v>
      </c>
    </row>
    <row r="1859" spans="1:15" x14ac:dyDescent="0.3">
      <c r="A1859" s="1">
        <v>45163.769039643928</v>
      </c>
      <c r="B1859" s="2">
        <v>45163.769039643928</v>
      </c>
      <c r="C1859" s="3">
        <v>45163.769039351959</v>
      </c>
      <c r="D1859">
        <v>25</v>
      </c>
      <c r="E1859" s="4">
        <v>8.2859043553240738E-2</v>
      </c>
      <c r="F1859" s="5">
        <v>8.2858796296296292E-2</v>
      </c>
      <c r="G1859">
        <v>21</v>
      </c>
      <c r="H1859">
        <v>7159.02</v>
      </c>
      <c r="I1859">
        <v>0</v>
      </c>
      <c r="J1859" t="s">
        <v>13</v>
      </c>
      <c r="K1859" t="s">
        <v>14</v>
      </c>
      <c r="L1859" t="s">
        <v>19</v>
      </c>
      <c r="M1859" t="s">
        <v>20</v>
      </c>
      <c r="O1859" s="6">
        <f t="shared" si="28"/>
        <v>0.62719907407407416</v>
      </c>
    </row>
    <row r="1860" spans="1:15" x14ac:dyDescent="0.3">
      <c r="A1860" s="1">
        <v>45163.769045816734</v>
      </c>
      <c r="B1860" s="2">
        <v>45163.769045816734</v>
      </c>
      <c r="C1860" s="3">
        <v>45163.769039351959</v>
      </c>
      <c r="D1860">
        <v>559</v>
      </c>
      <c r="E1860" s="4">
        <v>8.286521637731481E-2</v>
      </c>
      <c r="F1860" s="5">
        <v>8.2858796296296292E-2</v>
      </c>
      <c r="G1860">
        <v>555</v>
      </c>
      <c r="H1860">
        <v>7159.55</v>
      </c>
      <c r="I1860">
        <v>0</v>
      </c>
      <c r="J1860" t="s">
        <v>13</v>
      </c>
      <c r="K1860" t="s">
        <v>14</v>
      </c>
      <c r="L1860" t="s">
        <v>19</v>
      </c>
      <c r="M1860" t="s">
        <v>20</v>
      </c>
      <c r="O1860" s="6">
        <f t="shared" ref="O1860:O1923" si="29">$O$2+F1860</f>
        <v>0.62719907407407416</v>
      </c>
    </row>
    <row r="1861" spans="1:15" x14ac:dyDescent="0.3">
      <c r="A1861" s="1">
        <v>45163.769052375574</v>
      </c>
      <c r="B1861" s="2">
        <v>45163.769052375574</v>
      </c>
      <c r="C1861" s="3">
        <v>45163.76905092597</v>
      </c>
      <c r="D1861">
        <v>125</v>
      </c>
      <c r="E1861" s="4">
        <v>8.287177498842592E-2</v>
      </c>
      <c r="F1861" s="5">
        <v>8.2870370370370372E-2</v>
      </c>
      <c r="G1861">
        <v>121</v>
      </c>
      <c r="H1861">
        <v>7160.12</v>
      </c>
      <c r="I1861">
        <v>0</v>
      </c>
      <c r="J1861" t="s">
        <v>13</v>
      </c>
      <c r="K1861" t="s">
        <v>14</v>
      </c>
      <c r="L1861" t="s">
        <v>19</v>
      </c>
      <c r="M1861" t="s">
        <v>20</v>
      </c>
      <c r="O1861" s="6">
        <f t="shared" si="29"/>
        <v>0.6272106481481482</v>
      </c>
    </row>
    <row r="1862" spans="1:15" x14ac:dyDescent="0.3">
      <c r="A1862" s="1">
        <v>45163.76905854838</v>
      </c>
      <c r="B1862" s="2">
        <v>45163.76905854838</v>
      </c>
      <c r="C1862" s="3">
        <v>45163.76905092597</v>
      </c>
      <c r="D1862">
        <v>659</v>
      </c>
      <c r="E1862" s="4">
        <v>8.287794780092593E-2</v>
      </c>
      <c r="F1862" s="5">
        <v>8.2870370370370372E-2</v>
      </c>
      <c r="G1862">
        <v>655</v>
      </c>
      <c r="H1862">
        <v>7160.65</v>
      </c>
      <c r="I1862">
        <v>0</v>
      </c>
      <c r="J1862" t="s">
        <v>13</v>
      </c>
      <c r="K1862" t="s">
        <v>14</v>
      </c>
      <c r="L1862" t="s">
        <v>19</v>
      </c>
      <c r="M1862" t="s">
        <v>20</v>
      </c>
      <c r="O1862" s="6">
        <f t="shared" si="29"/>
        <v>0.6272106481481482</v>
      </c>
    </row>
    <row r="1863" spans="1:15" x14ac:dyDescent="0.3">
      <c r="A1863" s="1">
        <v>45163.769065106753</v>
      </c>
      <c r="B1863" s="2">
        <v>45163.769065106753</v>
      </c>
      <c r="C1863" s="3">
        <v>45163.769062499981</v>
      </c>
      <c r="D1863">
        <v>225</v>
      </c>
      <c r="E1863" s="4">
        <v>8.2884506423611115E-2</v>
      </c>
      <c r="F1863" s="5">
        <v>8.2881944444444439E-2</v>
      </c>
      <c r="G1863">
        <v>221</v>
      </c>
      <c r="H1863">
        <v>7161.22</v>
      </c>
      <c r="I1863">
        <v>0</v>
      </c>
      <c r="J1863" t="s">
        <v>13</v>
      </c>
      <c r="K1863" t="s">
        <v>14</v>
      </c>
      <c r="L1863" t="s">
        <v>19</v>
      </c>
      <c r="M1863" t="s">
        <v>20</v>
      </c>
      <c r="O1863" s="6">
        <f t="shared" si="29"/>
        <v>0.62722222222222224</v>
      </c>
    </row>
    <row r="1864" spans="1:15" x14ac:dyDescent="0.3">
      <c r="A1864" s="1">
        <v>45163.769070893992</v>
      </c>
      <c r="B1864" s="2">
        <v>45163.769070893992</v>
      </c>
      <c r="C1864" s="3">
        <v>45163.769062499981</v>
      </c>
      <c r="D1864">
        <v>725</v>
      </c>
      <c r="E1864" s="4">
        <v>8.2890293437499998E-2</v>
      </c>
      <c r="F1864" s="5">
        <v>8.2881944444444439E-2</v>
      </c>
      <c r="G1864">
        <v>721</v>
      </c>
      <c r="H1864">
        <v>7161.72</v>
      </c>
      <c r="I1864">
        <v>0</v>
      </c>
      <c r="J1864" t="s">
        <v>13</v>
      </c>
      <c r="K1864" t="s">
        <v>14</v>
      </c>
      <c r="L1864" t="s">
        <v>19</v>
      </c>
      <c r="M1864" t="s">
        <v>20</v>
      </c>
      <c r="O1864" s="6">
        <f t="shared" si="29"/>
        <v>0.62722222222222224</v>
      </c>
    </row>
    <row r="1865" spans="1:15" x14ac:dyDescent="0.3">
      <c r="A1865" s="1">
        <v>45163.76907841675</v>
      </c>
      <c r="B1865" s="2">
        <v>45163.76907841675</v>
      </c>
      <c r="C1865" s="3">
        <v>45163.769074073993</v>
      </c>
      <c r="D1865">
        <v>375</v>
      </c>
      <c r="E1865" s="4">
        <v>8.2897816550925929E-2</v>
      </c>
      <c r="F1865" s="5">
        <v>8.2893518518518519E-2</v>
      </c>
      <c r="G1865">
        <v>371</v>
      </c>
      <c r="H1865">
        <v>7162.37</v>
      </c>
      <c r="I1865">
        <v>0</v>
      </c>
      <c r="J1865" t="s">
        <v>13</v>
      </c>
      <c r="K1865" t="s">
        <v>14</v>
      </c>
      <c r="L1865" t="s">
        <v>19</v>
      </c>
      <c r="M1865" t="s">
        <v>20</v>
      </c>
      <c r="O1865" s="6">
        <f t="shared" si="29"/>
        <v>0.62723379629629639</v>
      </c>
    </row>
    <row r="1866" spans="1:15" x14ac:dyDescent="0.3">
      <c r="A1866" s="1">
        <v>45163.769084589556</v>
      </c>
      <c r="B1866" s="2">
        <v>45163.769084589556</v>
      </c>
      <c r="C1866" s="3">
        <v>45163.769074073993</v>
      </c>
      <c r="D1866">
        <v>909</v>
      </c>
      <c r="E1866" s="4">
        <v>8.2903989363425926E-2</v>
      </c>
      <c r="F1866" s="5">
        <v>8.2893518518518519E-2</v>
      </c>
      <c r="G1866">
        <v>905</v>
      </c>
      <c r="H1866">
        <v>7162.9</v>
      </c>
      <c r="I1866">
        <v>0</v>
      </c>
      <c r="J1866" t="s">
        <v>13</v>
      </c>
      <c r="K1866" t="s">
        <v>14</v>
      </c>
      <c r="L1866" t="s">
        <v>19</v>
      </c>
      <c r="M1866" t="s">
        <v>20</v>
      </c>
      <c r="O1866" s="6">
        <f t="shared" si="29"/>
        <v>0.62723379629629639</v>
      </c>
    </row>
    <row r="1867" spans="1:15" x14ac:dyDescent="0.3">
      <c r="A1867" s="1">
        <v>45163.76909211278</v>
      </c>
      <c r="B1867" s="2">
        <v>45163.76909211278</v>
      </c>
      <c r="C1867" s="3">
        <v>45163.769085648004</v>
      </c>
      <c r="D1867">
        <v>559</v>
      </c>
      <c r="E1867" s="4">
        <v>8.2911512488425931E-2</v>
      </c>
      <c r="F1867" s="5">
        <v>8.2905092592592586E-2</v>
      </c>
      <c r="G1867">
        <v>555</v>
      </c>
      <c r="H1867">
        <v>7163.55</v>
      </c>
      <c r="I1867">
        <v>0</v>
      </c>
      <c r="J1867" t="s">
        <v>13</v>
      </c>
      <c r="K1867" t="s">
        <v>14</v>
      </c>
      <c r="L1867" t="s">
        <v>19</v>
      </c>
      <c r="M1867" t="s">
        <v>20</v>
      </c>
      <c r="O1867" s="6">
        <f t="shared" si="29"/>
        <v>0.62724537037037043</v>
      </c>
    </row>
    <row r="1868" spans="1:15" x14ac:dyDescent="0.3">
      <c r="A1868" s="1">
        <v>45163.769098285586</v>
      </c>
      <c r="B1868" s="2">
        <v>45163.769098285586</v>
      </c>
      <c r="C1868" s="3">
        <v>45163.769097222015</v>
      </c>
      <c r="D1868">
        <v>92</v>
      </c>
      <c r="E1868" s="4">
        <v>8.2917685300925928E-2</v>
      </c>
      <c r="F1868" s="5">
        <v>8.2916666666666666E-2</v>
      </c>
      <c r="G1868">
        <v>88</v>
      </c>
      <c r="H1868">
        <v>7164.09</v>
      </c>
      <c r="I1868">
        <v>0</v>
      </c>
      <c r="J1868" t="s">
        <v>13</v>
      </c>
      <c r="K1868" t="s">
        <v>14</v>
      </c>
      <c r="L1868" t="s">
        <v>19</v>
      </c>
      <c r="M1868" t="s">
        <v>20</v>
      </c>
      <c r="O1868" s="6">
        <f t="shared" si="29"/>
        <v>0.62725694444444446</v>
      </c>
    </row>
    <row r="1869" spans="1:15" x14ac:dyDescent="0.3">
      <c r="A1869" s="1">
        <v>45163.76910658041</v>
      </c>
      <c r="B1869" s="2">
        <v>45163.76910658041</v>
      </c>
      <c r="C1869" s="3">
        <v>45163.769097222015</v>
      </c>
      <c r="D1869">
        <v>809</v>
      </c>
      <c r="E1869" s="4">
        <v>8.2925980023148146E-2</v>
      </c>
      <c r="F1869" s="5">
        <v>8.2916666666666666E-2</v>
      </c>
      <c r="G1869">
        <v>805</v>
      </c>
      <c r="H1869">
        <v>7164.8</v>
      </c>
      <c r="I1869">
        <v>0</v>
      </c>
      <c r="J1869" t="s">
        <v>13</v>
      </c>
      <c r="K1869" t="s">
        <v>14</v>
      </c>
      <c r="L1869" t="s">
        <v>18</v>
      </c>
      <c r="M1869" t="s">
        <v>17</v>
      </c>
      <c r="O1869" s="6">
        <f t="shared" si="29"/>
        <v>0.62725694444444446</v>
      </c>
    </row>
    <row r="1870" spans="1:15" x14ac:dyDescent="0.3">
      <c r="A1870" s="1">
        <v>45163.76910658041</v>
      </c>
      <c r="B1870" s="2">
        <v>45163.76910658041</v>
      </c>
      <c r="C1870" s="3">
        <v>45163.769097222015</v>
      </c>
      <c r="D1870">
        <v>809</v>
      </c>
      <c r="E1870" s="4">
        <v>8.2925980023148146E-2</v>
      </c>
      <c r="F1870" s="5">
        <v>8.2916666666666666E-2</v>
      </c>
      <c r="G1870">
        <v>805</v>
      </c>
      <c r="H1870">
        <v>7164.8</v>
      </c>
      <c r="I1870">
        <v>0.28333199999999997</v>
      </c>
      <c r="J1870" t="s">
        <v>13</v>
      </c>
      <c r="K1870" t="s">
        <v>14</v>
      </c>
      <c r="L1870" t="s">
        <v>15</v>
      </c>
      <c r="M1870" t="s">
        <v>16</v>
      </c>
      <c r="O1870" s="6">
        <f t="shared" si="29"/>
        <v>0.62725694444444446</v>
      </c>
    </row>
    <row r="1871" spans="1:15" x14ac:dyDescent="0.3">
      <c r="A1871" s="1">
        <v>45163.769109859597</v>
      </c>
      <c r="B1871" s="2">
        <v>45163.769109859597</v>
      </c>
      <c r="C1871" s="3">
        <v>45163.769108796492</v>
      </c>
      <c r="D1871">
        <v>92</v>
      </c>
      <c r="E1871" s="4">
        <v>8.2929259328703708E-2</v>
      </c>
      <c r="F1871" s="5">
        <v>8.2928240740740747E-2</v>
      </c>
      <c r="G1871">
        <v>88</v>
      </c>
      <c r="H1871">
        <v>7165.09</v>
      </c>
      <c r="I1871">
        <v>0</v>
      </c>
      <c r="J1871" t="s">
        <v>13</v>
      </c>
      <c r="K1871" t="s">
        <v>14</v>
      </c>
      <c r="L1871" t="s">
        <v>15</v>
      </c>
      <c r="M1871" t="s">
        <v>17</v>
      </c>
      <c r="O1871" s="6">
        <f t="shared" si="29"/>
        <v>0.62726851851851861</v>
      </c>
    </row>
    <row r="1872" spans="1:15" x14ac:dyDescent="0.3">
      <c r="A1872" s="1">
        <v>45163.769109859597</v>
      </c>
      <c r="B1872" s="2">
        <v>45163.769109859597</v>
      </c>
      <c r="C1872" s="3">
        <v>45163.769108796492</v>
      </c>
      <c r="D1872">
        <v>92</v>
      </c>
      <c r="E1872" s="4">
        <v>8.2929259328703708E-2</v>
      </c>
      <c r="F1872" s="5">
        <v>8.2928240740740747E-2</v>
      </c>
      <c r="G1872">
        <v>88</v>
      </c>
      <c r="H1872">
        <v>7165.09</v>
      </c>
      <c r="I1872">
        <v>0.61666399999999999</v>
      </c>
      <c r="J1872" t="s">
        <v>13</v>
      </c>
      <c r="K1872" t="s">
        <v>14</v>
      </c>
      <c r="L1872" t="s">
        <v>18</v>
      </c>
      <c r="M1872" t="s">
        <v>16</v>
      </c>
      <c r="O1872" s="6">
        <f t="shared" si="29"/>
        <v>0.62726851851851861</v>
      </c>
    </row>
    <row r="1873" spans="1:15" x14ac:dyDescent="0.3">
      <c r="A1873" s="1">
        <v>45163.769111017231</v>
      </c>
      <c r="B1873" s="2">
        <v>45163.769111017231</v>
      </c>
      <c r="C1873" s="3">
        <v>45163.769108796492</v>
      </c>
      <c r="D1873">
        <v>192</v>
      </c>
      <c r="E1873" s="4">
        <v>8.2930416724537034E-2</v>
      </c>
      <c r="F1873" s="5">
        <v>8.2928240740740747E-2</v>
      </c>
      <c r="G1873">
        <v>188</v>
      </c>
      <c r="H1873">
        <v>7165.19</v>
      </c>
      <c r="I1873">
        <v>0</v>
      </c>
      <c r="J1873" t="s">
        <v>13</v>
      </c>
      <c r="K1873" t="s">
        <v>14</v>
      </c>
      <c r="L1873" t="s">
        <v>19</v>
      </c>
      <c r="M1873" t="s">
        <v>20</v>
      </c>
      <c r="O1873" s="6">
        <f t="shared" si="29"/>
        <v>0.62726851851851861</v>
      </c>
    </row>
    <row r="1874" spans="1:15" x14ac:dyDescent="0.3">
      <c r="A1874" s="1">
        <v>45163.769116997253</v>
      </c>
      <c r="B1874" s="2">
        <v>45163.769116997253</v>
      </c>
      <c r="C1874" s="3">
        <v>45163.769108796492</v>
      </c>
      <c r="D1874">
        <v>709</v>
      </c>
      <c r="E1874" s="4">
        <v>8.2936396643518512E-2</v>
      </c>
      <c r="F1874" s="5">
        <v>8.2928240740740747E-2</v>
      </c>
      <c r="G1874">
        <v>705</v>
      </c>
      <c r="H1874">
        <v>7165.7</v>
      </c>
      <c r="I1874">
        <v>0</v>
      </c>
      <c r="J1874" t="s">
        <v>13</v>
      </c>
      <c r="K1874" t="s">
        <v>14</v>
      </c>
      <c r="L1874" t="s">
        <v>18</v>
      </c>
      <c r="M1874" t="s">
        <v>17</v>
      </c>
      <c r="O1874" s="6">
        <f t="shared" si="29"/>
        <v>0.62726851851851861</v>
      </c>
    </row>
    <row r="1875" spans="1:15" x14ac:dyDescent="0.3">
      <c r="A1875" s="1">
        <v>45163.769116997253</v>
      </c>
      <c r="B1875" s="2">
        <v>45163.769116997253</v>
      </c>
      <c r="C1875" s="3">
        <v>45163.769108796492</v>
      </c>
      <c r="D1875">
        <v>709</v>
      </c>
      <c r="E1875" s="4">
        <v>8.2936396643518512E-2</v>
      </c>
      <c r="F1875" s="5">
        <v>8.2928240740740747E-2</v>
      </c>
      <c r="G1875">
        <v>705</v>
      </c>
      <c r="H1875">
        <v>7165.7</v>
      </c>
      <c r="I1875">
        <v>0.499998</v>
      </c>
      <c r="J1875" t="s">
        <v>13</v>
      </c>
      <c r="K1875" t="s">
        <v>14</v>
      </c>
      <c r="L1875" t="s">
        <v>15</v>
      </c>
      <c r="M1875" t="s">
        <v>16</v>
      </c>
      <c r="O1875" s="6">
        <f t="shared" si="29"/>
        <v>0.62726851851851861</v>
      </c>
    </row>
    <row r="1876" spans="1:15" x14ac:dyDescent="0.3">
      <c r="A1876" s="1">
        <v>45163.769122784026</v>
      </c>
      <c r="B1876" s="2">
        <v>45163.769122784026</v>
      </c>
      <c r="C1876" s="3">
        <v>45163.769120370504</v>
      </c>
      <c r="D1876">
        <v>209</v>
      </c>
      <c r="E1876" s="4">
        <v>8.2942183657407409E-2</v>
      </c>
      <c r="F1876" s="5">
        <v>8.2939814814814813E-2</v>
      </c>
      <c r="G1876">
        <v>205</v>
      </c>
      <c r="H1876">
        <v>7166.2</v>
      </c>
      <c r="I1876">
        <v>0</v>
      </c>
      <c r="J1876" t="s">
        <v>13</v>
      </c>
      <c r="K1876" t="s">
        <v>14</v>
      </c>
      <c r="L1876" t="s">
        <v>15</v>
      </c>
      <c r="M1876" t="s">
        <v>17</v>
      </c>
      <c r="O1876" s="6">
        <f t="shared" si="29"/>
        <v>0.62728009259259265</v>
      </c>
    </row>
    <row r="1877" spans="1:15" x14ac:dyDescent="0.3">
      <c r="A1877" s="1">
        <v>45163.769122784026</v>
      </c>
      <c r="B1877" s="2">
        <v>45163.769122784026</v>
      </c>
      <c r="C1877" s="3">
        <v>45163.769120370504</v>
      </c>
      <c r="D1877">
        <v>209</v>
      </c>
      <c r="E1877" s="4">
        <v>8.2942183657407409E-2</v>
      </c>
      <c r="F1877" s="5">
        <v>8.2939814814814813E-2</v>
      </c>
      <c r="G1877">
        <v>205</v>
      </c>
      <c r="H1877">
        <v>7166.2</v>
      </c>
      <c r="I1877">
        <v>2.5499900000000002</v>
      </c>
      <c r="J1877" t="s">
        <v>13</v>
      </c>
      <c r="K1877" t="s">
        <v>14</v>
      </c>
      <c r="L1877" t="s">
        <v>18</v>
      </c>
      <c r="M1877" t="s">
        <v>16</v>
      </c>
      <c r="O1877" s="6">
        <f t="shared" si="29"/>
        <v>0.62728009259259265</v>
      </c>
    </row>
    <row r="1878" spans="1:15" x14ac:dyDescent="0.3">
      <c r="A1878" s="1">
        <v>45163.76912374841</v>
      </c>
      <c r="B1878" s="2">
        <v>45163.76912374841</v>
      </c>
      <c r="C1878" s="3">
        <v>45163.769120370504</v>
      </c>
      <c r="D1878">
        <v>292</v>
      </c>
      <c r="E1878" s="4">
        <v>8.2943148159722216E-2</v>
      </c>
      <c r="F1878" s="5">
        <v>8.2939814814814813E-2</v>
      </c>
      <c r="G1878">
        <v>288</v>
      </c>
      <c r="H1878">
        <v>7166.29</v>
      </c>
      <c r="I1878">
        <v>0</v>
      </c>
      <c r="J1878" t="s">
        <v>13</v>
      </c>
      <c r="K1878" t="s">
        <v>14</v>
      </c>
      <c r="L1878" t="s">
        <v>19</v>
      </c>
      <c r="M1878" t="s">
        <v>20</v>
      </c>
      <c r="O1878" s="6">
        <f t="shared" si="29"/>
        <v>0.62728009259259265</v>
      </c>
    </row>
    <row r="1879" spans="1:15" x14ac:dyDescent="0.3">
      <c r="A1879" s="1">
        <v>45163.769130114466</v>
      </c>
      <c r="B1879" s="2">
        <v>45163.769130114466</v>
      </c>
      <c r="C1879" s="3">
        <v>45163.769120370504</v>
      </c>
      <c r="D1879">
        <v>842</v>
      </c>
      <c r="E1879" s="4">
        <v>8.2949513877314821E-2</v>
      </c>
      <c r="F1879" s="5">
        <v>8.2939814814814813E-2</v>
      </c>
      <c r="G1879">
        <v>838</v>
      </c>
      <c r="H1879">
        <v>7166.84</v>
      </c>
      <c r="I1879">
        <v>0</v>
      </c>
      <c r="J1879" t="s">
        <v>13</v>
      </c>
      <c r="K1879" t="s">
        <v>14</v>
      </c>
      <c r="L1879" t="s">
        <v>19</v>
      </c>
      <c r="M1879" t="s">
        <v>20</v>
      </c>
      <c r="O1879" s="6">
        <f t="shared" si="29"/>
        <v>0.62728009259259265</v>
      </c>
    </row>
    <row r="1880" spans="1:15" x14ac:dyDescent="0.3">
      <c r="A1880" s="1">
        <v>45163.76913667284</v>
      </c>
      <c r="B1880" s="2">
        <v>45163.76913667284</v>
      </c>
      <c r="C1880" s="3">
        <v>45163.769131944515</v>
      </c>
      <c r="D1880">
        <v>409</v>
      </c>
      <c r="E1880" s="4">
        <v>8.295607248842593E-2</v>
      </c>
      <c r="F1880" s="5">
        <v>8.2951388888888894E-2</v>
      </c>
      <c r="G1880">
        <v>405</v>
      </c>
      <c r="H1880">
        <v>7167.4</v>
      </c>
      <c r="I1880">
        <v>0</v>
      </c>
      <c r="J1880" t="s">
        <v>13</v>
      </c>
      <c r="K1880" t="s">
        <v>14</v>
      </c>
      <c r="L1880" t="s">
        <v>19</v>
      </c>
      <c r="M1880" t="s">
        <v>20</v>
      </c>
      <c r="O1880" s="6">
        <f t="shared" si="29"/>
        <v>0.62729166666666669</v>
      </c>
    </row>
    <row r="1881" spans="1:15" x14ac:dyDescent="0.3">
      <c r="A1881" s="1">
        <v>45163.769143617246</v>
      </c>
      <c r="B1881" s="2">
        <v>45163.769143617246</v>
      </c>
      <c r="C1881" s="3">
        <v>45163.769143518526</v>
      </c>
      <c r="D1881">
        <v>9</v>
      </c>
      <c r="E1881" s="4">
        <v>8.2963016909722229E-2</v>
      </c>
      <c r="F1881" s="5">
        <v>8.2962962962962961E-2</v>
      </c>
      <c r="G1881">
        <v>5</v>
      </c>
      <c r="H1881">
        <v>7168</v>
      </c>
      <c r="I1881">
        <v>0</v>
      </c>
      <c r="J1881" t="s">
        <v>13</v>
      </c>
      <c r="K1881" t="s">
        <v>14</v>
      </c>
      <c r="L1881" t="s">
        <v>19</v>
      </c>
      <c r="M1881" t="s">
        <v>20</v>
      </c>
      <c r="O1881" s="6">
        <f t="shared" si="29"/>
        <v>0.62730324074074084</v>
      </c>
    </row>
    <row r="1882" spans="1:15" x14ac:dyDescent="0.3">
      <c r="A1882" s="1">
        <v>45163.769152297638</v>
      </c>
      <c r="B1882" s="2">
        <v>45163.769152297638</v>
      </c>
      <c r="C1882" s="3">
        <v>45163.769143518526</v>
      </c>
      <c r="D1882">
        <v>759</v>
      </c>
      <c r="E1882" s="4">
        <v>8.297169743055556E-2</v>
      </c>
      <c r="F1882" s="5">
        <v>8.2962962962962961E-2</v>
      </c>
      <c r="G1882">
        <v>755</v>
      </c>
      <c r="H1882">
        <v>7168.75</v>
      </c>
      <c r="I1882">
        <v>0</v>
      </c>
      <c r="J1882" t="s">
        <v>13</v>
      </c>
      <c r="K1882" t="s">
        <v>14</v>
      </c>
      <c r="L1882" t="s">
        <v>18</v>
      </c>
      <c r="M1882" t="s">
        <v>17</v>
      </c>
      <c r="O1882" s="6">
        <f t="shared" si="29"/>
        <v>0.62730324074074084</v>
      </c>
    </row>
    <row r="1883" spans="1:15" x14ac:dyDescent="0.3">
      <c r="A1883" s="1">
        <v>45163.769152297638</v>
      </c>
      <c r="B1883" s="2">
        <v>45163.769152297638</v>
      </c>
      <c r="C1883" s="3">
        <v>45163.769143518526</v>
      </c>
      <c r="D1883">
        <v>759</v>
      </c>
      <c r="E1883" s="4">
        <v>8.297169743055556E-2</v>
      </c>
      <c r="F1883" s="5">
        <v>8.2962962962962961E-2</v>
      </c>
      <c r="G1883">
        <v>755</v>
      </c>
      <c r="H1883">
        <v>7168.75</v>
      </c>
      <c r="I1883">
        <v>0.44999800000000001</v>
      </c>
      <c r="J1883" t="s">
        <v>13</v>
      </c>
      <c r="K1883" t="s">
        <v>14</v>
      </c>
      <c r="L1883" t="s">
        <v>15</v>
      </c>
      <c r="M1883" t="s">
        <v>16</v>
      </c>
      <c r="O1883" s="6">
        <f t="shared" si="29"/>
        <v>0.62730324074074084</v>
      </c>
    </row>
    <row r="1884" spans="1:15" x14ac:dyDescent="0.3">
      <c r="A1884" s="1">
        <v>45163.76915750606</v>
      </c>
      <c r="B1884" s="2">
        <v>45163.76915750606</v>
      </c>
      <c r="C1884" s="3">
        <v>45163.769155092537</v>
      </c>
      <c r="D1884">
        <v>209</v>
      </c>
      <c r="E1884" s="4">
        <v>8.2976905740740736E-2</v>
      </c>
      <c r="F1884" s="5">
        <v>8.2974537037037041E-2</v>
      </c>
      <c r="G1884">
        <v>205</v>
      </c>
      <c r="H1884">
        <v>7169.2</v>
      </c>
      <c r="I1884">
        <v>0</v>
      </c>
      <c r="J1884" t="s">
        <v>13</v>
      </c>
      <c r="K1884" t="s">
        <v>14</v>
      </c>
      <c r="L1884" t="s">
        <v>15</v>
      </c>
      <c r="M1884" t="s">
        <v>17</v>
      </c>
      <c r="O1884" s="6">
        <f t="shared" si="29"/>
        <v>0.62731481481481488</v>
      </c>
    </row>
    <row r="1885" spans="1:15" x14ac:dyDescent="0.3">
      <c r="A1885" s="1">
        <v>45163.76915750606</v>
      </c>
      <c r="B1885" s="2">
        <v>45163.76915750606</v>
      </c>
      <c r="C1885" s="3">
        <v>45163.769155092537</v>
      </c>
      <c r="D1885">
        <v>209</v>
      </c>
      <c r="E1885" s="4">
        <v>8.2976905740740736E-2</v>
      </c>
      <c r="F1885" s="5">
        <v>8.2974537037037041E-2</v>
      </c>
      <c r="G1885">
        <v>205</v>
      </c>
      <c r="H1885">
        <v>7169.2</v>
      </c>
      <c r="I1885">
        <v>8.9332999999999991</v>
      </c>
      <c r="J1885" t="s">
        <v>13</v>
      </c>
      <c r="K1885" t="s">
        <v>14</v>
      </c>
      <c r="L1885" t="s">
        <v>18</v>
      </c>
      <c r="M1885" t="s">
        <v>16</v>
      </c>
      <c r="O1885" s="6">
        <f t="shared" si="29"/>
        <v>0.62731481481481488</v>
      </c>
    </row>
    <row r="1886" spans="1:15" x14ac:dyDescent="0.3">
      <c r="A1886" s="1">
        <v>45163.769157892093</v>
      </c>
      <c r="B1886" s="2">
        <v>45163.769157892093</v>
      </c>
      <c r="C1886" s="3">
        <v>45163.769155092537</v>
      </c>
      <c r="D1886">
        <v>242</v>
      </c>
      <c r="E1886" s="4">
        <v>8.297729153935185E-2</v>
      </c>
      <c r="F1886" s="5">
        <v>8.2974537037037041E-2</v>
      </c>
      <c r="G1886">
        <v>238</v>
      </c>
      <c r="H1886">
        <v>7169.24</v>
      </c>
      <c r="I1886">
        <v>0</v>
      </c>
      <c r="J1886" t="s">
        <v>13</v>
      </c>
      <c r="K1886" t="s">
        <v>14</v>
      </c>
      <c r="L1886" t="s">
        <v>19</v>
      </c>
      <c r="M1886" t="s">
        <v>20</v>
      </c>
      <c r="O1886" s="6">
        <f t="shared" si="29"/>
        <v>0.62731481481481488</v>
      </c>
    </row>
    <row r="1887" spans="1:15" x14ac:dyDescent="0.3">
      <c r="A1887" s="1">
        <v>45163.769163678866</v>
      </c>
      <c r="B1887" s="2">
        <v>45163.769163678866</v>
      </c>
      <c r="C1887" s="3">
        <v>45163.769155092537</v>
      </c>
      <c r="D1887">
        <v>742</v>
      </c>
      <c r="E1887" s="4">
        <v>8.2983078553240747E-2</v>
      </c>
      <c r="F1887" s="5">
        <v>8.2974537037037041E-2</v>
      </c>
      <c r="G1887">
        <v>738</v>
      </c>
      <c r="H1887">
        <v>7169.74</v>
      </c>
      <c r="I1887">
        <v>0</v>
      </c>
      <c r="J1887" t="s">
        <v>13</v>
      </c>
      <c r="K1887" t="s">
        <v>14</v>
      </c>
      <c r="L1887" t="s">
        <v>19</v>
      </c>
      <c r="M1887" t="s">
        <v>20</v>
      </c>
      <c r="O1887" s="6">
        <f t="shared" si="29"/>
        <v>0.62731481481481488</v>
      </c>
    </row>
    <row r="1888" spans="1:15" x14ac:dyDescent="0.3">
      <c r="A1888" s="1">
        <v>45163.769170623273</v>
      </c>
      <c r="B1888" s="2">
        <v>45163.769170623273</v>
      </c>
      <c r="C1888" s="3">
        <v>45163.769166666549</v>
      </c>
      <c r="D1888">
        <v>342</v>
      </c>
      <c r="E1888" s="4">
        <v>8.2990022974537031E-2</v>
      </c>
      <c r="F1888" s="5">
        <v>8.2986111111111108E-2</v>
      </c>
      <c r="G1888">
        <v>338</v>
      </c>
      <c r="H1888">
        <v>7170.34</v>
      </c>
      <c r="I1888">
        <v>0</v>
      </c>
      <c r="J1888" t="s">
        <v>13</v>
      </c>
      <c r="K1888" t="s">
        <v>14</v>
      </c>
      <c r="L1888" t="s">
        <v>19</v>
      </c>
      <c r="M1888" t="s">
        <v>20</v>
      </c>
      <c r="O1888" s="6">
        <f t="shared" si="29"/>
        <v>0.62732638888888892</v>
      </c>
    </row>
    <row r="1889" spans="1:15" x14ac:dyDescent="0.3">
      <c r="A1889" s="1">
        <v>45163.769177182112</v>
      </c>
      <c r="B1889" s="2">
        <v>45163.769177182112</v>
      </c>
      <c r="C1889" s="3">
        <v>45163.769166666549</v>
      </c>
      <c r="D1889">
        <v>909</v>
      </c>
      <c r="E1889" s="4">
        <v>8.2996581585648155E-2</v>
      </c>
      <c r="F1889" s="5">
        <v>8.2986111111111108E-2</v>
      </c>
      <c r="G1889">
        <v>905</v>
      </c>
      <c r="H1889">
        <v>7170.9</v>
      </c>
      <c r="I1889">
        <v>0</v>
      </c>
      <c r="J1889" t="s">
        <v>13</v>
      </c>
      <c r="K1889" t="s">
        <v>14</v>
      </c>
      <c r="L1889" t="s">
        <v>19</v>
      </c>
      <c r="M1889" t="s">
        <v>20</v>
      </c>
      <c r="O1889" s="6">
        <f t="shared" si="29"/>
        <v>0.62732638888888892</v>
      </c>
    </row>
    <row r="1890" spans="1:15" x14ac:dyDescent="0.3">
      <c r="A1890" s="1">
        <v>45163.769183740485</v>
      </c>
      <c r="B1890" s="2">
        <v>45163.769183740485</v>
      </c>
      <c r="C1890" s="3">
        <v>45163.76917824056</v>
      </c>
      <c r="D1890">
        <v>475</v>
      </c>
      <c r="E1890" s="4">
        <v>8.300314020833334E-2</v>
      </c>
      <c r="F1890" s="5">
        <v>8.2997685185185188E-2</v>
      </c>
      <c r="G1890">
        <v>471</v>
      </c>
      <c r="H1890">
        <v>7171.47</v>
      </c>
      <c r="I1890">
        <v>0</v>
      </c>
      <c r="J1890" t="s">
        <v>13</v>
      </c>
      <c r="K1890" t="s">
        <v>14</v>
      </c>
      <c r="L1890" t="s">
        <v>19</v>
      </c>
      <c r="M1890" t="s">
        <v>20</v>
      </c>
      <c r="O1890" s="6">
        <f t="shared" si="29"/>
        <v>0.62733796296296296</v>
      </c>
    </row>
    <row r="1891" spans="1:15" x14ac:dyDescent="0.3">
      <c r="A1891" s="1">
        <v>45163.769190492108</v>
      </c>
      <c r="B1891" s="2">
        <v>45163.769190492108</v>
      </c>
      <c r="C1891" s="3">
        <v>45163.769189815037</v>
      </c>
      <c r="D1891">
        <v>59</v>
      </c>
      <c r="E1891" s="4">
        <v>8.3009891724537044E-2</v>
      </c>
      <c r="F1891" s="5">
        <v>8.3009259259259255E-2</v>
      </c>
      <c r="G1891">
        <v>55</v>
      </c>
      <c r="H1891">
        <v>7172.05</v>
      </c>
      <c r="I1891">
        <v>0</v>
      </c>
      <c r="J1891" t="s">
        <v>13</v>
      </c>
      <c r="K1891" t="s">
        <v>14</v>
      </c>
      <c r="L1891" t="s">
        <v>19</v>
      </c>
      <c r="M1891" t="s">
        <v>20</v>
      </c>
      <c r="O1891" s="6">
        <f t="shared" si="29"/>
        <v>0.62734953703703711</v>
      </c>
    </row>
    <row r="1892" spans="1:15" x14ac:dyDescent="0.3">
      <c r="A1892" s="1">
        <v>45163.769198015332</v>
      </c>
      <c r="B1892" s="2">
        <v>45163.769198015332</v>
      </c>
      <c r="C1892" s="3">
        <v>45163.769189815037</v>
      </c>
      <c r="D1892">
        <v>709</v>
      </c>
      <c r="E1892" s="4">
        <v>8.3017414837962961E-2</v>
      </c>
      <c r="F1892" s="5">
        <v>8.3009259259259255E-2</v>
      </c>
      <c r="G1892">
        <v>705</v>
      </c>
      <c r="H1892">
        <v>7172.7</v>
      </c>
      <c r="I1892">
        <v>0</v>
      </c>
      <c r="J1892" t="s">
        <v>13</v>
      </c>
      <c r="K1892" t="s">
        <v>14</v>
      </c>
      <c r="L1892" t="s">
        <v>19</v>
      </c>
      <c r="M1892" t="s">
        <v>20</v>
      </c>
      <c r="O1892" s="6">
        <f t="shared" si="29"/>
        <v>0.62734953703703711</v>
      </c>
    </row>
    <row r="1893" spans="1:15" x14ac:dyDescent="0.3">
      <c r="A1893" s="1">
        <v>45163.769206695724</v>
      </c>
      <c r="B1893" s="2">
        <v>45163.769206695724</v>
      </c>
      <c r="C1893" s="3">
        <v>45163.769201389048</v>
      </c>
      <c r="D1893">
        <v>459</v>
      </c>
      <c r="E1893" s="4">
        <v>8.3026095358796292E-2</v>
      </c>
      <c r="F1893" s="5">
        <v>8.3020833333333335E-2</v>
      </c>
      <c r="G1893">
        <v>455</v>
      </c>
      <c r="H1893">
        <v>7173.45</v>
      </c>
      <c r="I1893">
        <v>0</v>
      </c>
      <c r="J1893" t="s">
        <v>13</v>
      </c>
      <c r="K1893" t="s">
        <v>14</v>
      </c>
      <c r="L1893" t="s">
        <v>19</v>
      </c>
      <c r="M1893" t="s">
        <v>20</v>
      </c>
      <c r="O1893" s="6">
        <f t="shared" si="29"/>
        <v>0.62736111111111115</v>
      </c>
    </row>
    <row r="1894" spans="1:15" x14ac:dyDescent="0.3">
      <c r="A1894" s="1">
        <v>45163.769225214142</v>
      </c>
      <c r="B1894" s="2">
        <v>45163.769225214142</v>
      </c>
      <c r="C1894" s="3">
        <v>45163.769224537071</v>
      </c>
      <c r="D1894">
        <v>59</v>
      </c>
      <c r="E1894" s="4">
        <v>8.3044613807870371E-2</v>
      </c>
      <c r="F1894" s="5">
        <v>8.3043981481481483E-2</v>
      </c>
      <c r="G1894">
        <v>55</v>
      </c>
      <c r="H1894">
        <v>7175.05</v>
      </c>
      <c r="I1894">
        <v>0</v>
      </c>
      <c r="J1894" t="s">
        <v>13</v>
      </c>
      <c r="K1894" t="s">
        <v>14</v>
      </c>
      <c r="L1894" t="s">
        <v>19</v>
      </c>
      <c r="M1894" t="s">
        <v>20</v>
      </c>
      <c r="O1894" s="6">
        <f t="shared" si="29"/>
        <v>0.62738425925925934</v>
      </c>
    </row>
    <row r="1895" spans="1:15" x14ac:dyDescent="0.3">
      <c r="A1895" s="1">
        <v>45163.769232544582</v>
      </c>
      <c r="B1895" s="2">
        <v>45163.769232544582</v>
      </c>
      <c r="C1895" s="3">
        <v>45163.769224537071</v>
      </c>
      <c r="D1895">
        <v>692</v>
      </c>
      <c r="E1895" s="4">
        <v>8.3051944016203708E-2</v>
      </c>
      <c r="F1895" s="5">
        <v>8.3043981481481483E-2</v>
      </c>
      <c r="G1895">
        <v>688</v>
      </c>
      <c r="H1895">
        <v>7175.69</v>
      </c>
      <c r="I1895">
        <v>0</v>
      </c>
      <c r="J1895" t="s">
        <v>13</v>
      </c>
      <c r="K1895" t="s">
        <v>14</v>
      </c>
      <c r="L1895" t="s">
        <v>19</v>
      </c>
      <c r="M1895" t="s">
        <v>20</v>
      </c>
      <c r="O1895" s="6">
        <f t="shared" si="29"/>
        <v>0.62738425925925934</v>
      </c>
    </row>
    <row r="1896" spans="1:15" x14ac:dyDescent="0.3">
      <c r="A1896" s="1">
        <v>45163.769239874557</v>
      </c>
      <c r="B1896" s="2">
        <v>45163.769239874557</v>
      </c>
      <c r="C1896" s="3">
        <v>45163.769236111082</v>
      </c>
      <c r="D1896">
        <v>325</v>
      </c>
      <c r="E1896" s="4">
        <v>8.3059274236111105E-2</v>
      </c>
      <c r="F1896" s="5">
        <v>8.3055555555555549E-2</v>
      </c>
      <c r="G1896">
        <v>321</v>
      </c>
      <c r="H1896">
        <v>7176.32</v>
      </c>
      <c r="I1896">
        <v>0</v>
      </c>
      <c r="J1896" t="s">
        <v>13</v>
      </c>
      <c r="K1896" t="s">
        <v>14</v>
      </c>
      <c r="L1896" t="s">
        <v>19</v>
      </c>
      <c r="M1896" t="s">
        <v>20</v>
      </c>
      <c r="O1896" s="6">
        <f t="shared" si="29"/>
        <v>0.62739583333333337</v>
      </c>
    </row>
    <row r="1897" spans="1:15" x14ac:dyDescent="0.3">
      <c r="A1897" s="1">
        <v>45163.76924662618</v>
      </c>
      <c r="B1897" s="2">
        <v>45163.76924662618</v>
      </c>
      <c r="C1897" s="3">
        <v>45163.769236111082</v>
      </c>
      <c r="D1897">
        <v>908</v>
      </c>
      <c r="E1897" s="4">
        <v>8.3066025752314809E-2</v>
      </c>
      <c r="F1897" s="5">
        <v>8.3055555555555549E-2</v>
      </c>
      <c r="G1897">
        <v>905</v>
      </c>
      <c r="H1897">
        <v>7176.9</v>
      </c>
      <c r="I1897">
        <v>0</v>
      </c>
      <c r="J1897" t="s">
        <v>13</v>
      </c>
      <c r="K1897" t="s">
        <v>14</v>
      </c>
      <c r="L1897" t="s">
        <v>19</v>
      </c>
      <c r="M1897" t="s">
        <v>20</v>
      </c>
      <c r="O1897" s="6">
        <f t="shared" si="29"/>
        <v>0.62739583333333337</v>
      </c>
    </row>
    <row r="1898" spans="1:15" x14ac:dyDescent="0.3">
      <c r="A1898" s="1">
        <v>45163.769260900561</v>
      </c>
      <c r="B1898" s="2">
        <v>45163.769260900561</v>
      </c>
      <c r="C1898" s="3">
        <v>45163.769259259105</v>
      </c>
      <c r="D1898">
        <v>142</v>
      </c>
      <c r="E1898" s="4">
        <v>8.3080300393518519E-2</v>
      </c>
      <c r="F1898" s="5">
        <v>8.307870370370371E-2</v>
      </c>
      <c r="G1898">
        <v>138</v>
      </c>
      <c r="H1898">
        <v>7178.14</v>
      </c>
      <c r="I1898">
        <v>0</v>
      </c>
      <c r="J1898" t="s">
        <v>13</v>
      </c>
      <c r="K1898" t="s">
        <v>14</v>
      </c>
      <c r="L1898" t="s">
        <v>18</v>
      </c>
      <c r="M1898" t="s">
        <v>17</v>
      </c>
      <c r="O1898" s="6">
        <f t="shared" si="29"/>
        <v>0.62741898148148156</v>
      </c>
    </row>
    <row r="1899" spans="1:15" x14ac:dyDescent="0.3">
      <c r="A1899" s="1">
        <v>45163.769260900561</v>
      </c>
      <c r="B1899" s="2">
        <v>45163.769260900561</v>
      </c>
      <c r="C1899" s="3">
        <v>45163.769259259105</v>
      </c>
      <c r="D1899">
        <v>142</v>
      </c>
      <c r="E1899" s="4">
        <v>8.3080300393518519E-2</v>
      </c>
      <c r="F1899" s="5">
        <v>8.307870370370371E-2</v>
      </c>
      <c r="G1899">
        <v>138</v>
      </c>
      <c r="H1899">
        <v>7178.14</v>
      </c>
      <c r="I1899">
        <v>0.51666400000000001</v>
      </c>
      <c r="J1899" t="s">
        <v>13</v>
      </c>
      <c r="K1899" t="s">
        <v>14</v>
      </c>
      <c r="L1899" t="s">
        <v>15</v>
      </c>
      <c r="M1899" t="s">
        <v>16</v>
      </c>
      <c r="O1899" s="6">
        <f t="shared" si="29"/>
        <v>0.62741898148148156</v>
      </c>
    </row>
    <row r="1900" spans="1:15" x14ac:dyDescent="0.3">
      <c r="A1900" s="1">
        <v>45163.769266880583</v>
      </c>
      <c r="B1900" s="2">
        <v>45163.769266880583</v>
      </c>
      <c r="C1900" s="3">
        <v>45163.769259259105</v>
      </c>
      <c r="D1900">
        <v>658</v>
      </c>
      <c r="E1900" s="4">
        <v>8.3086280300925922E-2</v>
      </c>
      <c r="F1900" s="5">
        <v>8.307870370370371E-2</v>
      </c>
      <c r="G1900">
        <v>655</v>
      </c>
      <c r="H1900">
        <v>7178.65</v>
      </c>
      <c r="I1900">
        <v>0</v>
      </c>
      <c r="J1900" t="s">
        <v>13</v>
      </c>
      <c r="K1900" t="s">
        <v>14</v>
      </c>
      <c r="L1900" t="s">
        <v>15</v>
      </c>
      <c r="M1900" t="s">
        <v>17</v>
      </c>
      <c r="O1900" s="6">
        <f t="shared" si="29"/>
        <v>0.62741898148148156</v>
      </c>
    </row>
    <row r="1901" spans="1:15" x14ac:dyDescent="0.3">
      <c r="A1901" s="1">
        <v>45163.769266880583</v>
      </c>
      <c r="B1901" s="2">
        <v>45163.769266880583</v>
      </c>
      <c r="C1901" s="3">
        <v>45163.769259259105</v>
      </c>
      <c r="D1901">
        <v>658</v>
      </c>
      <c r="E1901" s="4">
        <v>8.3086280300925922E-2</v>
      </c>
      <c r="F1901" s="5">
        <v>8.307870370370371E-2</v>
      </c>
      <c r="G1901">
        <v>655</v>
      </c>
      <c r="H1901">
        <v>7178.65</v>
      </c>
      <c r="I1901">
        <v>3.1999900000000001</v>
      </c>
      <c r="J1901" t="s">
        <v>13</v>
      </c>
      <c r="K1901" t="s">
        <v>14</v>
      </c>
      <c r="L1901" t="s">
        <v>18</v>
      </c>
      <c r="M1901" t="s">
        <v>16</v>
      </c>
      <c r="O1901" s="6">
        <f t="shared" si="29"/>
        <v>0.62741898148148156</v>
      </c>
    </row>
    <row r="1902" spans="1:15" x14ac:dyDescent="0.3">
      <c r="A1902" s="1">
        <v>45163.769271317404</v>
      </c>
      <c r="B1902" s="2">
        <v>45163.769271317404</v>
      </c>
      <c r="C1902" s="3">
        <v>45163.769270833116</v>
      </c>
      <c r="D1902">
        <v>42</v>
      </c>
      <c r="E1902" s="4">
        <v>8.3090717013888885E-2</v>
      </c>
      <c r="F1902" s="5">
        <v>8.3090277777777777E-2</v>
      </c>
      <c r="G1902">
        <v>38</v>
      </c>
      <c r="H1902">
        <v>7179.04</v>
      </c>
      <c r="I1902">
        <v>0</v>
      </c>
      <c r="J1902" t="s">
        <v>13</v>
      </c>
      <c r="K1902" t="s">
        <v>14</v>
      </c>
      <c r="L1902" t="s">
        <v>19</v>
      </c>
      <c r="M1902" t="s">
        <v>20</v>
      </c>
      <c r="O1902" s="6">
        <f t="shared" si="29"/>
        <v>0.6274305555555556</v>
      </c>
    </row>
    <row r="1903" spans="1:15" x14ac:dyDescent="0.3">
      <c r="A1903" s="1">
        <v>45163.769303917419</v>
      </c>
      <c r="B1903" s="2">
        <v>45163.769303917419</v>
      </c>
      <c r="C1903" s="3">
        <v>45163.769293981604</v>
      </c>
      <c r="D1903">
        <v>858</v>
      </c>
      <c r="E1903" s="4">
        <v>8.3123317187500004E-2</v>
      </c>
      <c r="F1903" s="5">
        <v>8.3113425925925924E-2</v>
      </c>
      <c r="G1903">
        <v>855</v>
      </c>
      <c r="H1903">
        <v>7181.85</v>
      </c>
      <c r="I1903">
        <v>0</v>
      </c>
      <c r="J1903" t="s">
        <v>13</v>
      </c>
      <c r="K1903" t="s">
        <v>14</v>
      </c>
      <c r="L1903" t="s">
        <v>18</v>
      </c>
      <c r="M1903" t="s">
        <v>17</v>
      </c>
      <c r="O1903" s="6">
        <f t="shared" si="29"/>
        <v>0.62745370370370379</v>
      </c>
    </row>
    <row r="1904" spans="1:15" x14ac:dyDescent="0.3">
      <c r="A1904" s="1">
        <v>45163.769303917419</v>
      </c>
      <c r="B1904" s="2">
        <v>45163.769303917419</v>
      </c>
      <c r="C1904" s="3">
        <v>45163.769293981604</v>
      </c>
      <c r="D1904">
        <v>858</v>
      </c>
      <c r="E1904" s="4">
        <v>8.3123317187500004E-2</v>
      </c>
      <c r="F1904" s="5">
        <v>8.3113425925925924E-2</v>
      </c>
      <c r="G1904">
        <v>855</v>
      </c>
      <c r="H1904">
        <v>7181.85</v>
      </c>
      <c r="I1904">
        <v>5.94998</v>
      </c>
      <c r="J1904" t="s">
        <v>13</v>
      </c>
      <c r="K1904" t="s">
        <v>14</v>
      </c>
      <c r="L1904" t="s">
        <v>15</v>
      </c>
      <c r="M1904" t="s">
        <v>16</v>
      </c>
      <c r="O1904" s="6">
        <f t="shared" si="29"/>
        <v>0.62745370370370379</v>
      </c>
    </row>
    <row r="1905" spans="1:15" x14ac:dyDescent="0.3">
      <c r="A1905" s="1">
        <v>45163.769372783136</v>
      </c>
      <c r="B1905" s="2">
        <v>45163.769372783136</v>
      </c>
      <c r="C1905" s="3">
        <v>45163.769363426138</v>
      </c>
      <c r="D1905">
        <v>808</v>
      </c>
      <c r="E1905" s="4">
        <v>8.319218266203704E-2</v>
      </c>
      <c r="F1905" s="5">
        <v>8.3182870370370365E-2</v>
      </c>
      <c r="G1905">
        <v>805</v>
      </c>
      <c r="H1905">
        <v>7187.8</v>
      </c>
      <c r="I1905">
        <v>0</v>
      </c>
      <c r="J1905" t="s">
        <v>13</v>
      </c>
      <c r="K1905" t="s">
        <v>14</v>
      </c>
      <c r="L1905" t="s">
        <v>15</v>
      </c>
      <c r="M1905" t="s">
        <v>17</v>
      </c>
      <c r="O1905" s="6">
        <f t="shared" si="29"/>
        <v>0.62752314814814825</v>
      </c>
    </row>
    <row r="1906" spans="1:15" x14ac:dyDescent="0.3">
      <c r="A1906" s="1">
        <v>45163.769372783136</v>
      </c>
      <c r="B1906" s="2">
        <v>45163.769372783136</v>
      </c>
      <c r="C1906" s="3">
        <v>45163.769363426138</v>
      </c>
      <c r="D1906">
        <v>808</v>
      </c>
      <c r="E1906" s="4">
        <v>8.319218266203704E-2</v>
      </c>
      <c r="F1906" s="5">
        <v>8.3182870370370365E-2</v>
      </c>
      <c r="G1906">
        <v>805</v>
      </c>
      <c r="H1906">
        <v>7187.8</v>
      </c>
      <c r="I1906">
        <v>3.9166500000000002</v>
      </c>
      <c r="J1906" t="s">
        <v>13</v>
      </c>
      <c r="K1906" t="s">
        <v>14</v>
      </c>
      <c r="L1906" t="s">
        <v>18</v>
      </c>
      <c r="M1906" t="s">
        <v>16</v>
      </c>
      <c r="O1906" s="6">
        <f t="shared" si="29"/>
        <v>0.62752314814814825</v>
      </c>
    </row>
    <row r="1907" spans="1:15" x14ac:dyDescent="0.3">
      <c r="A1907" s="1">
        <v>45163.769376448356</v>
      </c>
      <c r="B1907" s="2">
        <v>45163.769376448356</v>
      </c>
      <c r="C1907" s="3">
        <v>45163.769375000149</v>
      </c>
      <c r="D1907">
        <v>125</v>
      </c>
      <c r="E1907" s="4">
        <v>8.3195847766203701E-2</v>
      </c>
      <c r="F1907" s="5">
        <v>8.3194444444444446E-2</v>
      </c>
      <c r="G1907">
        <v>121</v>
      </c>
      <c r="H1907">
        <v>7188.12</v>
      </c>
      <c r="I1907">
        <v>0</v>
      </c>
      <c r="J1907" t="s">
        <v>13</v>
      </c>
      <c r="K1907" t="s">
        <v>14</v>
      </c>
      <c r="L1907" t="s">
        <v>19</v>
      </c>
      <c r="M1907" t="s">
        <v>20</v>
      </c>
      <c r="O1907" s="6">
        <f t="shared" si="29"/>
        <v>0.62753472222222229</v>
      </c>
    </row>
    <row r="1908" spans="1:15" x14ac:dyDescent="0.3">
      <c r="A1908" s="1">
        <v>45163.769384164363</v>
      </c>
      <c r="B1908" s="2">
        <v>45163.769384164363</v>
      </c>
      <c r="C1908" s="3">
        <v>45163.769375000149</v>
      </c>
      <c r="D1908">
        <v>792</v>
      </c>
      <c r="E1908" s="4">
        <v>8.3203563784722226E-2</v>
      </c>
      <c r="F1908" s="5">
        <v>8.3194444444444446E-2</v>
      </c>
      <c r="G1908">
        <v>788</v>
      </c>
      <c r="H1908">
        <v>7188.79</v>
      </c>
      <c r="I1908">
        <v>0</v>
      </c>
      <c r="J1908" t="s">
        <v>13</v>
      </c>
      <c r="K1908" t="s">
        <v>14</v>
      </c>
      <c r="L1908" t="s">
        <v>19</v>
      </c>
      <c r="M1908" t="s">
        <v>20</v>
      </c>
      <c r="O1908" s="6">
        <f t="shared" si="29"/>
        <v>0.62753472222222229</v>
      </c>
    </row>
    <row r="1909" spans="1:15" x14ac:dyDescent="0.3">
      <c r="A1909" s="1">
        <v>45163.769390722737</v>
      </c>
      <c r="B1909" s="2">
        <v>45163.769390722737</v>
      </c>
      <c r="C1909" s="3">
        <v>45163.76938657416</v>
      </c>
      <c r="D1909">
        <v>358</v>
      </c>
      <c r="E1909" s="4">
        <v>8.3210122395833336E-2</v>
      </c>
      <c r="F1909" s="5">
        <v>8.3206018518518512E-2</v>
      </c>
      <c r="G1909">
        <v>355</v>
      </c>
      <c r="H1909">
        <v>7189.35</v>
      </c>
      <c r="I1909">
        <v>0</v>
      </c>
      <c r="J1909" t="s">
        <v>13</v>
      </c>
      <c r="K1909" t="s">
        <v>14</v>
      </c>
      <c r="L1909" t="s">
        <v>19</v>
      </c>
      <c r="M1909" t="s">
        <v>20</v>
      </c>
      <c r="O1909" s="6">
        <f t="shared" si="29"/>
        <v>0.62754629629629632</v>
      </c>
    </row>
    <row r="1910" spans="1:15" x14ac:dyDescent="0.3">
      <c r="A1910" s="1">
        <v>45163.769398053177</v>
      </c>
      <c r="B1910" s="2">
        <v>45163.769398053177</v>
      </c>
      <c r="C1910" s="3">
        <v>45163.76938657416</v>
      </c>
      <c r="D1910">
        <v>992</v>
      </c>
      <c r="E1910" s="4">
        <v>8.3217452615740747E-2</v>
      </c>
      <c r="F1910" s="5">
        <v>8.3206018518518512E-2</v>
      </c>
      <c r="G1910">
        <v>988</v>
      </c>
      <c r="H1910">
        <v>7189.99</v>
      </c>
      <c r="I1910">
        <v>0</v>
      </c>
      <c r="J1910" t="s">
        <v>13</v>
      </c>
      <c r="K1910" t="s">
        <v>14</v>
      </c>
      <c r="L1910" t="s">
        <v>19</v>
      </c>
      <c r="M1910" t="s">
        <v>20</v>
      </c>
      <c r="O1910" s="6">
        <f t="shared" si="29"/>
        <v>0.62754629629629632</v>
      </c>
    </row>
    <row r="1911" spans="1:15" x14ac:dyDescent="0.3">
      <c r="A1911" s="1">
        <v>45163.769404225983</v>
      </c>
      <c r="B1911" s="2">
        <v>45163.769404225983</v>
      </c>
      <c r="C1911" s="3">
        <v>45163.769398148172</v>
      </c>
      <c r="D1911">
        <v>525</v>
      </c>
      <c r="E1911" s="4">
        <v>8.3223625428240744E-2</v>
      </c>
      <c r="F1911" s="5">
        <v>8.3217592592592593E-2</v>
      </c>
      <c r="G1911">
        <v>521</v>
      </c>
      <c r="H1911">
        <v>7190.52</v>
      </c>
      <c r="I1911">
        <v>0</v>
      </c>
      <c r="J1911" t="s">
        <v>13</v>
      </c>
      <c r="K1911" t="s">
        <v>14</v>
      </c>
      <c r="L1911" t="s">
        <v>19</v>
      </c>
      <c r="M1911" t="s">
        <v>20</v>
      </c>
      <c r="O1911" s="6">
        <f t="shared" si="29"/>
        <v>0.62755787037037036</v>
      </c>
    </row>
    <row r="1912" spans="1:15" x14ac:dyDescent="0.3">
      <c r="A1912" s="1">
        <v>45163.769411748741</v>
      </c>
      <c r="B1912" s="2">
        <v>45163.769411748741</v>
      </c>
      <c r="C1912" s="3">
        <v>45163.769409722183</v>
      </c>
      <c r="D1912">
        <v>175</v>
      </c>
      <c r="E1912" s="4">
        <v>8.3231148553240736E-2</v>
      </c>
      <c r="F1912" s="5">
        <v>8.3229166666666674E-2</v>
      </c>
      <c r="G1912">
        <v>171</v>
      </c>
      <c r="H1912">
        <v>7191.17</v>
      </c>
      <c r="I1912">
        <v>0</v>
      </c>
      <c r="J1912" t="s">
        <v>13</v>
      </c>
      <c r="K1912" t="s">
        <v>14</v>
      </c>
      <c r="L1912" t="s">
        <v>19</v>
      </c>
      <c r="M1912" t="s">
        <v>20</v>
      </c>
      <c r="O1912" s="6">
        <f t="shared" si="29"/>
        <v>0.62756944444444451</v>
      </c>
    </row>
    <row r="1913" spans="1:15" x14ac:dyDescent="0.3">
      <c r="A1913" s="1">
        <v>45163.769418114796</v>
      </c>
      <c r="B1913" s="2">
        <v>45163.769418114796</v>
      </c>
      <c r="C1913" s="3">
        <v>45163.769409722183</v>
      </c>
      <c r="D1913">
        <v>725</v>
      </c>
      <c r="E1913" s="4">
        <v>8.3237514270833327E-2</v>
      </c>
      <c r="F1913" s="5">
        <v>8.3229166666666674E-2</v>
      </c>
      <c r="G1913">
        <v>721</v>
      </c>
      <c r="H1913">
        <v>7191.72</v>
      </c>
      <c r="I1913">
        <v>0</v>
      </c>
      <c r="J1913" t="s">
        <v>13</v>
      </c>
      <c r="K1913" t="s">
        <v>14</v>
      </c>
      <c r="L1913" t="s">
        <v>18</v>
      </c>
      <c r="M1913" t="s">
        <v>17</v>
      </c>
      <c r="O1913" s="6">
        <f t="shared" si="29"/>
        <v>0.62756944444444451</v>
      </c>
    </row>
    <row r="1914" spans="1:15" x14ac:dyDescent="0.3">
      <c r="A1914" s="1">
        <v>45163.769418114796</v>
      </c>
      <c r="B1914" s="2">
        <v>45163.769418114796</v>
      </c>
      <c r="C1914" s="3">
        <v>45163.769409722183</v>
      </c>
      <c r="D1914">
        <v>725</v>
      </c>
      <c r="E1914" s="4">
        <v>8.3237514270833327E-2</v>
      </c>
      <c r="F1914" s="5">
        <v>8.3229166666666674E-2</v>
      </c>
      <c r="G1914">
        <v>721</v>
      </c>
      <c r="H1914">
        <v>7191.72</v>
      </c>
      <c r="I1914">
        <v>11.9666</v>
      </c>
      <c r="J1914" t="s">
        <v>13</v>
      </c>
      <c r="K1914" t="s">
        <v>14</v>
      </c>
      <c r="L1914" t="s">
        <v>15</v>
      </c>
      <c r="M1914" t="s">
        <v>16</v>
      </c>
      <c r="O1914" s="6">
        <f t="shared" si="29"/>
        <v>0.62756944444444451</v>
      </c>
    </row>
    <row r="1915" spans="1:15" x14ac:dyDescent="0.3">
      <c r="A1915" s="1">
        <v>45163.769556617364</v>
      </c>
      <c r="B1915" s="2">
        <v>45163.769556617364</v>
      </c>
      <c r="C1915" s="3">
        <v>45163.76954861125</v>
      </c>
      <c r="D1915">
        <v>692</v>
      </c>
      <c r="E1915" s="4">
        <v>8.3376016793981475E-2</v>
      </c>
      <c r="F1915" s="5">
        <v>8.3368055555555556E-2</v>
      </c>
      <c r="G1915">
        <v>688</v>
      </c>
      <c r="H1915">
        <v>7203.69</v>
      </c>
      <c r="I1915">
        <v>0</v>
      </c>
      <c r="J1915" t="s">
        <v>13</v>
      </c>
      <c r="K1915" t="s">
        <v>14</v>
      </c>
      <c r="L1915" t="s">
        <v>15</v>
      </c>
      <c r="M1915" t="s">
        <v>17</v>
      </c>
      <c r="O1915" s="6">
        <f t="shared" si="29"/>
        <v>0.62770833333333342</v>
      </c>
    </row>
    <row r="1916" spans="1:15" x14ac:dyDescent="0.3">
      <c r="A1916" s="1">
        <v>45163.769556617364</v>
      </c>
      <c r="B1916" s="2">
        <v>45163.769556617364</v>
      </c>
      <c r="C1916" s="3">
        <v>45163.76954861125</v>
      </c>
      <c r="D1916">
        <v>692</v>
      </c>
      <c r="E1916" s="4">
        <v>8.3376016793981475E-2</v>
      </c>
      <c r="F1916" s="5">
        <v>8.3368055555555556E-2</v>
      </c>
      <c r="G1916">
        <v>688</v>
      </c>
      <c r="H1916">
        <v>7203.69</v>
      </c>
      <c r="I1916">
        <v>840.24699999999996</v>
      </c>
      <c r="J1916" t="s">
        <v>13</v>
      </c>
      <c r="K1916" t="s">
        <v>14</v>
      </c>
      <c r="L1916" t="s">
        <v>18</v>
      </c>
      <c r="M1916" t="s">
        <v>16</v>
      </c>
      <c r="O1916" s="6">
        <f t="shared" si="29"/>
        <v>0.62770833333333342</v>
      </c>
    </row>
    <row r="1917" spans="1:15" x14ac:dyDescent="0.3">
      <c r="A1917" s="1">
        <v>45163.779281693976</v>
      </c>
      <c r="B1917" s="2">
        <v>45163.779281693976</v>
      </c>
      <c r="C1917" s="3">
        <v>45163.779270833358</v>
      </c>
      <c r="D1917">
        <v>938</v>
      </c>
      <c r="E1917" s="4">
        <v>9.3101093634259266E-2</v>
      </c>
      <c r="F1917" s="5">
        <v>9.3090277777777772E-2</v>
      </c>
      <c r="G1917">
        <v>934</v>
      </c>
      <c r="H1917">
        <v>8043.93</v>
      </c>
      <c r="I1917">
        <v>0</v>
      </c>
      <c r="J1917" t="s">
        <v>13</v>
      </c>
      <c r="K1917" t="s">
        <v>14</v>
      </c>
      <c r="L1917" t="s">
        <v>18</v>
      </c>
      <c r="M1917" t="s">
        <v>17</v>
      </c>
      <c r="O1917" s="6">
        <f t="shared" si="29"/>
        <v>0.63743055555555561</v>
      </c>
    </row>
    <row r="1918" spans="1:15" x14ac:dyDescent="0.3">
      <c r="A1918" s="1">
        <v>45163.779281693976</v>
      </c>
      <c r="B1918" s="2">
        <v>45163.779281693976</v>
      </c>
      <c r="C1918" s="3">
        <v>45163.779270833358</v>
      </c>
      <c r="D1918">
        <v>938</v>
      </c>
      <c r="E1918" s="4">
        <v>9.3101093634259266E-2</v>
      </c>
      <c r="F1918" s="5">
        <v>9.3090277777777772E-2</v>
      </c>
      <c r="G1918">
        <v>934</v>
      </c>
      <c r="H1918">
        <v>8043.93</v>
      </c>
      <c r="I1918">
        <v>5.9666399999999999</v>
      </c>
      <c r="J1918" t="s">
        <v>13</v>
      </c>
      <c r="K1918" t="s">
        <v>14</v>
      </c>
      <c r="L1918" t="s">
        <v>15</v>
      </c>
      <c r="M1918" t="s">
        <v>16</v>
      </c>
      <c r="O1918" s="6">
        <f t="shared" si="29"/>
        <v>0.63743055555555561</v>
      </c>
    </row>
    <row r="1919" spans="1:15" x14ac:dyDescent="0.3">
      <c r="A1919" s="1">
        <v>45163.779350752477</v>
      </c>
      <c r="B1919" s="2">
        <v>45163.779350752477</v>
      </c>
      <c r="C1919" s="3">
        <v>45163.779340277892</v>
      </c>
      <c r="D1919">
        <v>905</v>
      </c>
      <c r="E1919" s="4">
        <v>9.3170152002314821E-2</v>
      </c>
      <c r="F1919" s="5">
        <v>9.3159722222222227E-2</v>
      </c>
      <c r="G1919">
        <v>901</v>
      </c>
      <c r="H1919">
        <v>8049.9</v>
      </c>
      <c r="I1919">
        <v>0</v>
      </c>
      <c r="J1919" t="s">
        <v>13</v>
      </c>
      <c r="K1919" t="s">
        <v>14</v>
      </c>
      <c r="L1919" t="s">
        <v>15</v>
      </c>
      <c r="M1919" t="s">
        <v>17</v>
      </c>
      <c r="O1919" s="6">
        <f t="shared" si="29"/>
        <v>0.63750000000000007</v>
      </c>
    </row>
    <row r="1920" spans="1:15" x14ac:dyDescent="0.3">
      <c r="A1920" s="1">
        <v>45163.779350752477</v>
      </c>
      <c r="B1920" s="2">
        <v>45163.779350752477</v>
      </c>
      <c r="C1920" s="3">
        <v>45163.779340277892</v>
      </c>
      <c r="D1920">
        <v>905</v>
      </c>
      <c r="E1920" s="4">
        <v>9.3170152002314821E-2</v>
      </c>
      <c r="F1920" s="5">
        <v>9.3159722222222227E-2</v>
      </c>
      <c r="G1920">
        <v>901</v>
      </c>
      <c r="H1920">
        <v>8049.9</v>
      </c>
      <c r="I1920">
        <v>281.48200000000003</v>
      </c>
      <c r="J1920" t="s">
        <v>13</v>
      </c>
      <c r="K1920" t="s">
        <v>14</v>
      </c>
      <c r="L1920" t="s">
        <v>18</v>
      </c>
      <c r="M1920" t="s">
        <v>16</v>
      </c>
      <c r="O1920" s="6">
        <f t="shared" si="29"/>
        <v>0.63750000000000007</v>
      </c>
    </row>
    <row r="1921" spans="1:15" x14ac:dyDescent="0.3">
      <c r="A1921" s="1">
        <v>45163.782608648296</v>
      </c>
      <c r="B1921" s="2">
        <v>45163.782608648296</v>
      </c>
      <c r="C1921" s="3">
        <v>45163.782604166772</v>
      </c>
      <c r="D1921">
        <v>387</v>
      </c>
      <c r="E1921" s="4">
        <v>9.6428047928240737E-2</v>
      </c>
      <c r="F1921" s="5">
        <v>9.6423611111111113E-2</v>
      </c>
      <c r="G1921">
        <v>383</v>
      </c>
      <c r="H1921">
        <v>8331.3799999999992</v>
      </c>
      <c r="I1921">
        <v>0</v>
      </c>
      <c r="J1921" t="s">
        <v>13</v>
      </c>
      <c r="K1921" t="s">
        <v>14</v>
      </c>
      <c r="L1921" t="s">
        <v>18</v>
      </c>
      <c r="M1921" t="s">
        <v>17</v>
      </c>
      <c r="O1921" s="6">
        <f t="shared" si="29"/>
        <v>0.64076388888888891</v>
      </c>
    </row>
    <row r="1922" spans="1:15" x14ac:dyDescent="0.3">
      <c r="A1922" s="1">
        <v>45163.782608648296</v>
      </c>
      <c r="B1922" s="2">
        <v>45163.782608648296</v>
      </c>
      <c r="C1922" s="3">
        <v>45163.782604166772</v>
      </c>
      <c r="D1922">
        <v>387</v>
      </c>
      <c r="E1922" s="4">
        <v>9.6428047928240737E-2</v>
      </c>
      <c r="F1922" s="5">
        <v>9.6423611111111113E-2</v>
      </c>
      <c r="G1922">
        <v>383</v>
      </c>
      <c r="H1922">
        <v>8331.3799999999992</v>
      </c>
      <c r="I1922">
        <v>6.1666400000000001</v>
      </c>
      <c r="J1922" t="s">
        <v>13</v>
      </c>
      <c r="K1922" t="s">
        <v>14</v>
      </c>
      <c r="L1922" t="s">
        <v>15</v>
      </c>
      <c r="M1922" t="s">
        <v>16</v>
      </c>
      <c r="O1922" s="6">
        <f t="shared" si="29"/>
        <v>0.64076388888888891</v>
      </c>
    </row>
    <row r="1923" spans="1:15" x14ac:dyDescent="0.3">
      <c r="A1923" s="1">
        <v>45163.782680021599</v>
      </c>
      <c r="B1923" s="2">
        <v>45163.782680021599</v>
      </c>
      <c r="C1923" s="3">
        <v>45163.782673611306</v>
      </c>
      <c r="D1923">
        <v>554</v>
      </c>
      <c r="E1923" s="4">
        <v>9.6499421099537033E-2</v>
      </c>
      <c r="F1923" s="5">
        <v>9.6493055555555554E-2</v>
      </c>
      <c r="G1923">
        <v>550</v>
      </c>
      <c r="H1923">
        <v>8337.5499999999993</v>
      </c>
      <c r="I1923">
        <v>0</v>
      </c>
      <c r="J1923" t="s">
        <v>13</v>
      </c>
      <c r="K1923" t="s">
        <v>14</v>
      </c>
      <c r="L1923" t="s">
        <v>15</v>
      </c>
      <c r="M1923" t="s">
        <v>17</v>
      </c>
      <c r="O1923" s="6">
        <f t="shared" si="29"/>
        <v>0.64083333333333337</v>
      </c>
    </row>
    <row r="1924" spans="1:15" x14ac:dyDescent="0.3">
      <c r="A1924" s="1">
        <v>45163.782680021599</v>
      </c>
      <c r="B1924" s="2">
        <v>45163.782680021599</v>
      </c>
      <c r="C1924" s="3">
        <v>45163.782673611306</v>
      </c>
      <c r="D1924">
        <v>554</v>
      </c>
      <c r="E1924" s="4">
        <v>9.6499421099537033E-2</v>
      </c>
      <c r="F1924" s="5">
        <v>9.6493055555555554E-2</v>
      </c>
      <c r="G1924">
        <v>550</v>
      </c>
      <c r="H1924">
        <v>8337.5499999999993</v>
      </c>
      <c r="I1924">
        <v>1.66666</v>
      </c>
      <c r="J1924" t="s">
        <v>13</v>
      </c>
      <c r="K1924" t="s">
        <v>14</v>
      </c>
      <c r="L1924" t="s">
        <v>18</v>
      </c>
      <c r="M1924" t="s">
        <v>16</v>
      </c>
      <c r="O1924" s="6">
        <f t="shared" ref="O1924:O1938" si="30">$O$2+F1924</f>
        <v>0.64083333333333337</v>
      </c>
    </row>
    <row r="1925" spans="1:15" x14ac:dyDescent="0.3">
      <c r="A1925" s="1">
        <v>45163.782685036771</v>
      </c>
      <c r="B1925" s="2">
        <v>45163.782685036771</v>
      </c>
      <c r="C1925" s="3">
        <v>45163.782673611306</v>
      </c>
      <c r="D1925">
        <v>987</v>
      </c>
      <c r="E1925" s="4">
        <v>9.6504436504629629E-2</v>
      </c>
      <c r="F1925" s="5">
        <v>9.6493055555555554E-2</v>
      </c>
      <c r="G1925">
        <v>983</v>
      </c>
      <c r="H1925">
        <v>8337.98</v>
      </c>
      <c r="I1925">
        <v>0</v>
      </c>
      <c r="J1925" t="s">
        <v>13</v>
      </c>
      <c r="K1925" t="s">
        <v>14</v>
      </c>
      <c r="L1925" t="s">
        <v>19</v>
      </c>
      <c r="M1925" t="s">
        <v>20</v>
      </c>
      <c r="O1925" s="6">
        <f t="shared" si="30"/>
        <v>0.64083333333333337</v>
      </c>
    </row>
    <row r="1926" spans="1:15" x14ac:dyDescent="0.3">
      <c r="A1926" s="1">
        <v>45163.782694103196</v>
      </c>
      <c r="B1926" s="2">
        <v>45163.782694103196</v>
      </c>
      <c r="C1926" s="3">
        <v>45163.782685185317</v>
      </c>
      <c r="D1926">
        <v>771</v>
      </c>
      <c r="E1926" s="4">
        <v>9.6513502824074074E-2</v>
      </c>
      <c r="F1926" s="5">
        <v>9.6504629629629635E-2</v>
      </c>
      <c r="G1926">
        <v>767</v>
      </c>
      <c r="H1926">
        <v>8338.77</v>
      </c>
      <c r="I1926">
        <v>0</v>
      </c>
      <c r="J1926" t="s">
        <v>13</v>
      </c>
      <c r="K1926" t="s">
        <v>14</v>
      </c>
      <c r="L1926" t="s">
        <v>19</v>
      </c>
      <c r="M1926" t="s">
        <v>20</v>
      </c>
      <c r="O1926" s="6">
        <f t="shared" si="30"/>
        <v>0.6408449074074074</v>
      </c>
    </row>
    <row r="1927" spans="1:15" x14ac:dyDescent="0.3">
      <c r="A1927" s="1">
        <v>45163.782699311618</v>
      </c>
      <c r="B1927" s="2">
        <v>45163.782699311618</v>
      </c>
      <c r="C1927" s="3">
        <v>45163.782696759328</v>
      </c>
      <c r="D1927">
        <v>221</v>
      </c>
      <c r="E1927" s="4">
        <v>9.6518711145833339E-2</v>
      </c>
      <c r="F1927" s="5">
        <v>9.6516203703703701E-2</v>
      </c>
      <c r="G1927">
        <v>217</v>
      </c>
      <c r="H1927">
        <v>8339.2199999999993</v>
      </c>
      <c r="I1927">
        <v>0</v>
      </c>
      <c r="J1927" t="s">
        <v>13</v>
      </c>
      <c r="K1927" t="s">
        <v>14</v>
      </c>
      <c r="L1927" t="s">
        <v>18</v>
      </c>
      <c r="M1927" t="s">
        <v>17</v>
      </c>
      <c r="O1927" s="6">
        <f t="shared" si="30"/>
        <v>0.64085648148148155</v>
      </c>
    </row>
    <row r="1928" spans="1:15" x14ac:dyDescent="0.3">
      <c r="A1928" s="1">
        <v>45163.782699311618</v>
      </c>
      <c r="B1928" s="2">
        <v>45163.782699311618</v>
      </c>
      <c r="C1928" s="3">
        <v>45163.782696759328</v>
      </c>
      <c r="D1928">
        <v>221</v>
      </c>
      <c r="E1928" s="4">
        <v>9.6518711145833339E-2</v>
      </c>
      <c r="F1928" s="5">
        <v>9.6516203703703701E-2</v>
      </c>
      <c r="G1928">
        <v>217</v>
      </c>
      <c r="H1928">
        <v>8339.2199999999993</v>
      </c>
      <c r="I1928">
        <v>19.916599999999999</v>
      </c>
      <c r="J1928" t="s">
        <v>13</v>
      </c>
      <c r="K1928" t="s">
        <v>14</v>
      </c>
      <c r="L1928" t="s">
        <v>15</v>
      </c>
      <c r="M1928" t="s">
        <v>16</v>
      </c>
      <c r="O1928" s="6">
        <f t="shared" si="30"/>
        <v>0.64085648148148155</v>
      </c>
    </row>
    <row r="1929" spans="1:15" x14ac:dyDescent="0.3">
      <c r="A1929" s="1">
        <v>45163.782929827459</v>
      </c>
      <c r="B1929" s="2">
        <v>45163.782929827459</v>
      </c>
      <c r="C1929" s="3">
        <v>45163.782928240951</v>
      </c>
      <c r="D1929">
        <v>137</v>
      </c>
      <c r="E1929" s="4">
        <v>9.674922719907407E-2</v>
      </c>
      <c r="F1929" s="5">
        <v>9.6747685185185187E-2</v>
      </c>
      <c r="G1929">
        <v>133</v>
      </c>
      <c r="H1929">
        <v>8359.1299999999992</v>
      </c>
      <c r="I1929">
        <v>0</v>
      </c>
      <c r="J1929" t="s">
        <v>13</v>
      </c>
      <c r="K1929" t="s">
        <v>14</v>
      </c>
      <c r="L1929" t="s">
        <v>15</v>
      </c>
      <c r="M1929" t="s">
        <v>17</v>
      </c>
      <c r="O1929" s="6">
        <f t="shared" si="30"/>
        <v>0.641087962962963</v>
      </c>
    </row>
    <row r="1930" spans="1:15" x14ac:dyDescent="0.3">
      <c r="A1930" s="1">
        <v>45163.782929827459</v>
      </c>
      <c r="B1930" s="2">
        <v>45163.782929827459</v>
      </c>
      <c r="C1930" s="3">
        <v>45163.782928240951</v>
      </c>
      <c r="D1930">
        <v>137</v>
      </c>
      <c r="E1930" s="4">
        <v>9.674922719907407E-2</v>
      </c>
      <c r="F1930" s="5">
        <v>9.6747685185185187E-2</v>
      </c>
      <c r="G1930">
        <v>133</v>
      </c>
      <c r="H1930">
        <v>8359.1299999999992</v>
      </c>
      <c r="I1930">
        <v>3.6666500000000002</v>
      </c>
      <c r="J1930" t="s">
        <v>13</v>
      </c>
      <c r="K1930" t="s">
        <v>14</v>
      </c>
      <c r="L1930" t="s">
        <v>18</v>
      </c>
      <c r="M1930" t="s">
        <v>16</v>
      </c>
      <c r="O1930" s="6">
        <f t="shared" si="30"/>
        <v>0.641087962962963</v>
      </c>
    </row>
    <row r="1931" spans="1:15" x14ac:dyDescent="0.3">
      <c r="A1931" s="1">
        <v>45163.782932528295</v>
      </c>
      <c r="B1931" s="2">
        <v>45163.782932528295</v>
      </c>
      <c r="C1931" s="3">
        <v>45163.782928240951</v>
      </c>
      <c r="D1931">
        <v>370</v>
      </c>
      <c r="E1931" s="4">
        <v>9.6751927800925924E-2</v>
      </c>
      <c r="F1931" s="5">
        <v>9.6747685185185187E-2</v>
      </c>
      <c r="G1931">
        <v>367</v>
      </c>
      <c r="H1931">
        <v>8359.3700000000008</v>
      </c>
      <c r="I1931">
        <v>0</v>
      </c>
      <c r="J1931" t="s">
        <v>13</v>
      </c>
      <c r="K1931" t="s">
        <v>14</v>
      </c>
      <c r="L1931" t="s">
        <v>19</v>
      </c>
      <c r="M1931" t="s">
        <v>20</v>
      </c>
      <c r="O1931" s="6">
        <f t="shared" si="30"/>
        <v>0.641087962962963</v>
      </c>
    </row>
    <row r="1932" spans="1:15" x14ac:dyDescent="0.3">
      <c r="A1932" s="1">
        <v>45163.782942173071</v>
      </c>
      <c r="B1932" s="2">
        <v>45163.782942173071</v>
      </c>
      <c r="C1932" s="3">
        <v>45163.782939814962</v>
      </c>
      <c r="D1932">
        <v>204</v>
      </c>
      <c r="E1932" s="4">
        <v>9.6761572824074077E-2</v>
      </c>
      <c r="F1932" s="5">
        <v>9.6759259259259253E-2</v>
      </c>
      <c r="G1932">
        <v>200</v>
      </c>
      <c r="H1932">
        <v>8360.2000000000007</v>
      </c>
      <c r="I1932">
        <v>0</v>
      </c>
      <c r="J1932" t="s">
        <v>13</v>
      </c>
      <c r="K1932" t="s">
        <v>14</v>
      </c>
      <c r="L1932" t="s">
        <v>19</v>
      </c>
      <c r="M1932" t="s">
        <v>20</v>
      </c>
      <c r="O1932" s="6">
        <f t="shared" si="30"/>
        <v>0.64109953703703704</v>
      </c>
    </row>
    <row r="1933" spans="1:15" x14ac:dyDescent="0.3">
      <c r="A1933" s="1">
        <v>45163.782948924694</v>
      </c>
      <c r="B1933" s="2">
        <v>45163.782948924694</v>
      </c>
      <c r="C1933" s="3">
        <v>45163.782939814962</v>
      </c>
      <c r="D1933">
        <v>787</v>
      </c>
      <c r="E1933" s="4">
        <v>9.6768324340277781E-2</v>
      </c>
      <c r="F1933" s="5">
        <v>9.6759259259259253E-2</v>
      </c>
      <c r="G1933">
        <v>783</v>
      </c>
      <c r="H1933">
        <v>8360.7800000000007</v>
      </c>
      <c r="I1933">
        <v>0</v>
      </c>
      <c r="J1933" t="s">
        <v>13</v>
      </c>
      <c r="K1933" t="s">
        <v>14</v>
      </c>
      <c r="L1933" t="s">
        <v>19</v>
      </c>
      <c r="M1933" t="s">
        <v>20</v>
      </c>
      <c r="O1933" s="6">
        <f t="shared" si="30"/>
        <v>0.64109953703703704</v>
      </c>
    </row>
    <row r="1934" spans="1:15" x14ac:dyDescent="0.3">
      <c r="A1934" s="1">
        <v>45163.782972265501</v>
      </c>
      <c r="B1934" s="2">
        <v>45163.782972265501</v>
      </c>
      <c r="C1934" s="3">
        <v>45163.782962962985</v>
      </c>
      <c r="D1934">
        <v>804</v>
      </c>
      <c r="E1934" s="4">
        <v>9.6791665300925922E-2</v>
      </c>
      <c r="F1934" s="5">
        <v>9.6782407407407414E-2</v>
      </c>
      <c r="G1934">
        <v>800</v>
      </c>
      <c r="H1934">
        <v>8362.7999999999993</v>
      </c>
      <c r="I1934">
        <v>0</v>
      </c>
      <c r="J1934" t="s">
        <v>13</v>
      </c>
      <c r="K1934" t="s">
        <v>14</v>
      </c>
      <c r="L1934" t="s">
        <v>18</v>
      </c>
      <c r="M1934" t="s">
        <v>17</v>
      </c>
      <c r="O1934" s="6">
        <f t="shared" si="30"/>
        <v>0.64112268518518523</v>
      </c>
    </row>
    <row r="1935" spans="1:15" x14ac:dyDescent="0.3">
      <c r="A1935" s="1">
        <v>45163.782972265501</v>
      </c>
      <c r="B1935" s="2">
        <v>45163.782972265501</v>
      </c>
      <c r="C1935" s="3">
        <v>45163.782962962985</v>
      </c>
      <c r="D1935">
        <v>804</v>
      </c>
      <c r="E1935" s="4">
        <v>9.6791665300925922E-2</v>
      </c>
      <c r="F1935" s="5">
        <v>9.6782407407407414E-2</v>
      </c>
      <c r="G1935">
        <v>800</v>
      </c>
      <c r="H1935">
        <v>8362.7999999999993</v>
      </c>
      <c r="I1935">
        <v>16.566600000000001</v>
      </c>
      <c r="J1935" t="s">
        <v>13</v>
      </c>
      <c r="K1935" t="s">
        <v>14</v>
      </c>
      <c r="L1935" t="s">
        <v>15</v>
      </c>
      <c r="M1935" t="s">
        <v>16</v>
      </c>
      <c r="O1935" s="6">
        <f t="shared" si="30"/>
        <v>0.64112268518518523</v>
      </c>
    </row>
    <row r="1936" spans="1:15" x14ac:dyDescent="0.3">
      <c r="A1936" s="1">
        <v>45163.783164008521</v>
      </c>
      <c r="B1936" s="2">
        <v>45163.783164008521</v>
      </c>
      <c r="C1936" s="3">
        <v>45163.783159722108</v>
      </c>
      <c r="D1936">
        <v>370</v>
      </c>
      <c r="E1936" s="4">
        <v>9.6983408356481476E-2</v>
      </c>
      <c r="F1936" s="5">
        <v>9.6979166666666672E-2</v>
      </c>
      <c r="G1936">
        <v>366</v>
      </c>
      <c r="H1936">
        <v>8379.3700000000008</v>
      </c>
      <c r="I1936">
        <v>0</v>
      </c>
      <c r="J1936" t="s">
        <v>13</v>
      </c>
      <c r="K1936" t="s">
        <v>14</v>
      </c>
      <c r="L1936" t="s">
        <v>15</v>
      </c>
      <c r="M1936" t="s">
        <v>17</v>
      </c>
      <c r="O1936" s="6">
        <f t="shared" si="30"/>
        <v>0.64131944444444455</v>
      </c>
    </row>
    <row r="1937" spans="1:15" x14ac:dyDescent="0.3">
      <c r="A1937" s="1">
        <v>45163.783164008521</v>
      </c>
      <c r="B1937" s="2">
        <v>45163.783164008521</v>
      </c>
      <c r="C1937" s="3">
        <v>45163.783159722108</v>
      </c>
      <c r="D1937">
        <v>370</v>
      </c>
      <c r="E1937" s="4">
        <v>9.6983408356481476E-2</v>
      </c>
      <c r="F1937" s="5">
        <v>9.6979166666666672E-2</v>
      </c>
      <c r="G1937">
        <v>366</v>
      </c>
      <c r="H1937">
        <v>8379.3700000000008</v>
      </c>
      <c r="I1937">
        <v>2432.9499999999998</v>
      </c>
      <c r="J1937" t="s">
        <v>13</v>
      </c>
      <c r="K1937" t="s">
        <v>14</v>
      </c>
      <c r="L1937" t="s">
        <v>18</v>
      </c>
      <c r="M1937" t="s">
        <v>16</v>
      </c>
      <c r="O1937" s="6">
        <f t="shared" si="30"/>
        <v>0.64131944444444455</v>
      </c>
    </row>
    <row r="1938" spans="1:15" x14ac:dyDescent="0.3">
      <c r="A1938" s="1">
        <v>45163.811323154252</v>
      </c>
      <c r="B1938" s="2">
        <v>45163.811323154252</v>
      </c>
      <c r="C1938" s="3">
        <v>45163.811319444329</v>
      </c>
      <c r="D1938">
        <v>321</v>
      </c>
      <c r="E1938" s="4">
        <v>0.12514255400462962</v>
      </c>
      <c r="F1938" s="5">
        <v>0.12513888888888888</v>
      </c>
      <c r="G1938">
        <v>317</v>
      </c>
      <c r="H1938">
        <v>10812.3</v>
      </c>
      <c r="I1938">
        <v>0</v>
      </c>
      <c r="J1938" t="s">
        <v>13</v>
      </c>
      <c r="K1938" t="s">
        <v>14</v>
      </c>
      <c r="L1938" t="s">
        <v>18</v>
      </c>
      <c r="M1938" t="s">
        <v>17</v>
      </c>
      <c r="O1938" s="6">
        <f t="shared" si="30"/>
        <v>0.66947916666666674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45A06B-AFE2-44B3-B133-31D9F074D2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58EE15-D4AD-499B-B8C8-EDFE54086AAD}"/>
</file>

<file path=customXml/itemProps3.xml><?xml version="1.0" encoding="utf-8"?>
<ds:datastoreItem xmlns:ds="http://schemas.openxmlformats.org/officeDocument/2006/customXml" ds:itemID="{DCC8973A-DD18-47C4-BEF1-66B08DD5D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Step_140_02_ED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2024-10-11T01:43:08Z</dcterms:created>
  <dcterms:modified xsi:type="dcterms:W3CDTF">2025-03-19T21:02:46Z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3255600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