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ground_truth_steps_ID116/"/>
    </mc:Choice>
  </mc:AlternateContent>
  <xr:revisionPtr revIDLastSave="10" documentId="11_175601FC042B5B3B55AECE46780FB578FD46A21C" xr6:coauthVersionLast="47" xr6:coauthVersionMax="47" xr10:uidLastSave="{56870C35-7F95-4E37-873E-10FF6C65FFB1}"/>
  <bookViews>
    <workbookView minimized="1" xWindow="35510" yWindow="-3550" windowWidth="13840" windowHeight="7970" xr2:uid="{00000000-000D-0000-FFFF-FFFF00000000}"/>
  </bookViews>
  <sheets>
    <sheet name="step_144_02_S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3" i="1"/>
</calcChain>
</file>

<file path=xl/sharedStrings.xml><?xml version="1.0" encoding="utf-8"?>
<sst xmlns="http://schemas.openxmlformats.org/spreadsheetml/2006/main" count="4173" uniqueCount="21">
  <si>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</si>
  <si>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</si>
  <si>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</si>
  <si>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</si>
  <si>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</si>
  <si>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</si>
  <si>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</si>
  <si>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</si>
  <si>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</si>
  <si>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</si>
  <si>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</si>
  <si>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</si>
  <si>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</si>
  <si>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step_144_02_SB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</si>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</sst>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1"/>
  <sheetViews>
    <sheetView tabSelected="1" topLeftCell="A992" workbookViewId="0">
      <selection activeCell="F1031" sqref="F103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s="1">
        <v>45219.576843930408</v>
      </c>
      <c r="B2" s="2">
        <v>45219.576843930408</v>
      </c>
      <c r="C2" s="3">
        <v>45219.576840277761</v>
      </c>
      <c r="D2">
        <v>316</v>
      </c>
      <c r="E2" s="4">
        <v>4.0314745370370372E-5</v>
      </c>
      <c r="F2" s="5">
        <v>3.4722222222222222E-5</v>
      </c>
      <c r="G2">
        <v>483</v>
      </c>
      <c r="H2">
        <v>3.48319</v>
      </c>
      <c r="I2">
        <v>4.6998100000000003</v>
      </c>
      <c r="J2" t="s">
        <v>13</v>
      </c>
      <c r="K2" t="s">
        <v>14</v>
      </c>
      <c r="L2" t="s">
        <v>15</v>
      </c>
      <c r="M2" t="s">
        <v>16</v>
      </c>
      <c r="O2" s="6">
        <v>0.69090277777777775</v>
      </c>
    </row>
    <row r="3" spans="1:15" x14ac:dyDescent="0.3">
      <c r="A3" s="1">
        <v>45219.576898326632</v>
      </c>
      <c r="B3" s="2">
        <v>45219.576898326632</v>
      </c>
      <c r="C3" s="3">
        <v>45219.576898148283</v>
      </c>
      <c r="D3">
        <v>15</v>
      </c>
      <c r="E3" s="4">
        <v>9.4710717592592599E-5</v>
      </c>
      <c r="F3" s="5">
        <v>9.2592592592592588E-5</v>
      </c>
      <c r="G3">
        <v>183</v>
      </c>
      <c r="H3">
        <v>8.1830099999999995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$O$2+F3</f>
        <v>0.6909953703703704</v>
      </c>
    </row>
    <row r="4" spans="1:15" x14ac:dyDescent="0.3">
      <c r="A4" s="1">
        <v>45219.576898326632</v>
      </c>
      <c r="B4" s="2">
        <v>45219.576898326632</v>
      </c>
      <c r="C4" s="3">
        <v>45219.576898148283</v>
      </c>
      <c r="D4">
        <v>15</v>
      </c>
      <c r="E4" s="4">
        <v>9.4710717592592599E-5</v>
      </c>
      <c r="F4" s="5">
        <v>9.2592592592592588E-5</v>
      </c>
      <c r="G4">
        <v>183</v>
      </c>
      <c r="H4">
        <v>8.1830099999999995</v>
      </c>
      <c r="I4">
        <v>2.0165899999999999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$O$2+F4</f>
        <v>0.6909953703703704</v>
      </c>
    </row>
    <row r="5" spans="1:15" x14ac:dyDescent="0.3">
      <c r="A5" s="1">
        <v>45219.576903534587</v>
      </c>
      <c r="B5" s="2">
        <v>45219.576903534587</v>
      </c>
      <c r="C5" s="3">
        <v>45219.576898148283</v>
      </c>
      <c r="D5">
        <v>465</v>
      </c>
      <c r="E5" s="4">
        <v>9.9918842592592596E-5</v>
      </c>
      <c r="F5" s="5">
        <v>9.2592592592592588E-5</v>
      </c>
      <c r="G5">
        <v>633</v>
      </c>
      <c r="H5">
        <v>8.6329899999999995</v>
      </c>
      <c r="I5">
        <v>0</v>
      </c>
      <c r="J5" t="s">
        <v>13</v>
      </c>
      <c r="K5" t="s">
        <v>14</v>
      </c>
      <c r="L5" t="s">
        <v>19</v>
      </c>
      <c r="M5" t="s">
        <v>20</v>
      </c>
      <c r="O5" s="6">
        <f t="shared" si="0"/>
        <v>0.6909953703703704</v>
      </c>
    </row>
    <row r="6" spans="1:15" x14ac:dyDescent="0.3">
      <c r="A6" s="1">
        <v>45219.576921666507</v>
      </c>
      <c r="B6" s="2">
        <v>45219.576921666507</v>
      </c>
      <c r="C6" s="3">
        <v>45219.576921296306</v>
      </c>
      <c r="D6">
        <v>32</v>
      </c>
      <c r="E6" s="4">
        <v>1.1805083333333334E-4</v>
      </c>
      <c r="F6" s="5">
        <v>1.1574074074074075E-4</v>
      </c>
      <c r="G6">
        <v>200</v>
      </c>
      <c r="H6">
        <v>10.1996</v>
      </c>
      <c r="I6">
        <v>0</v>
      </c>
      <c r="J6" t="s">
        <v>13</v>
      </c>
      <c r="K6" t="s">
        <v>14</v>
      </c>
      <c r="L6" t="s">
        <v>18</v>
      </c>
      <c r="M6" t="s">
        <v>17</v>
      </c>
      <c r="O6" s="6">
        <f t="shared" si="0"/>
        <v>0.69101851851851848</v>
      </c>
    </row>
    <row r="7" spans="1:15" x14ac:dyDescent="0.3">
      <c r="A7" s="1">
        <v>45219.576921666507</v>
      </c>
      <c r="B7" s="2">
        <v>45219.576921666507</v>
      </c>
      <c r="C7" s="3">
        <v>45219.576921296306</v>
      </c>
      <c r="D7">
        <v>32</v>
      </c>
      <c r="E7" s="4">
        <v>1.1805083333333334E-4</v>
      </c>
      <c r="F7" s="5">
        <v>1.1574074074074075E-4</v>
      </c>
      <c r="G7">
        <v>200</v>
      </c>
      <c r="H7">
        <v>10.1996</v>
      </c>
      <c r="I7">
        <v>2.6498900000000001</v>
      </c>
      <c r="J7" t="s">
        <v>13</v>
      </c>
      <c r="K7" t="s">
        <v>14</v>
      </c>
      <c r="L7" t="s">
        <v>15</v>
      </c>
      <c r="M7" t="s">
        <v>16</v>
      </c>
      <c r="O7" s="6">
        <f t="shared" si="0"/>
        <v>0.69101851851851848</v>
      </c>
    </row>
    <row r="8" spans="1:15" x14ac:dyDescent="0.3">
      <c r="A8" s="1">
        <v>45219.576952336822</v>
      </c>
      <c r="B8" s="2">
        <v>45219.576952336822</v>
      </c>
      <c r="C8" s="3">
        <v>45219.576944444329</v>
      </c>
      <c r="D8">
        <v>682</v>
      </c>
      <c r="E8" s="4">
        <v>1.4872090277777777E-4</v>
      </c>
      <c r="F8" s="5">
        <v>1.3888888888888889E-4</v>
      </c>
      <c r="G8">
        <v>849</v>
      </c>
      <c r="H8">
        <v>12.849500000000001</v>
      </c>
      <c r="I8">
        <v>0</v>
      </c>
      <c r="J8" t="s">
        <v>13</v>
      </c>
      <c r="K8" t="s">
        <v>14</v>
      </c>
      <c r="L8" t="s">
        <v>15</v>
      </c>
      <c r="M8" t="s">
        <v>17</v>
      </c>
      <c r="O8" s="6">
        <f t="shared" si="0"/>
        <v>0.69104166666666667</v>
      </c>
    </row>
    <row r="9" spans="1:15" x14ac:dyDescent="0.3">
      <c r="A9" s="1">
        <v>45219.576952336822</v>
      </c>
      <c r="B9" s="2">
        <v>45219.576952336822</v>
      </c>
      <c r="C9" s="3">
        <v>45219.576944444329</v>
      </c>
      <c r="D9">
        <v>682</v>
      </c>
      <c r="E9" s="4">
        <v>1.4872090277777777E-4</v>
      </c>
      <c r="F9" s="5">
        <v>1.3888888888888889E-4</v>
      </c>
      <c r="G9">
        <v>849</v>
      </c>
      <c r="H9">
        <v>12.849500000000001</v>
      </c>
      <c r="I9">
        <v>104.29600000000001</v>
      </c>
      <c r="J9" t="s">
        <v>13</v>
      </c>
      <c r="K9" t="s">
        <v>14</v>
      </c>
      <c r="L9" t="s">
        <v>18</v>
      </c>
      <c r="M9" t="s">
        <v>16</v>
      </c>
      <c r="O9" s="6">
        <f t="shared" si="0"/>
        <v>0.69104166666666667</v>
      </c>
    </row>
    <row r="10" spans="1:15" x14ac:dyDescent="0.3">
      <c r="A10" s="1">
        <v>45219.576957737561</v>
      </c>
      <c r="B10" s="2">
        <v>45219.576957737561</v>
      </c>
      <c r="C10" s="3">
        <v>45219.57695601834</v>
      </c>
      <c r="D10">
        <v>149</v>
      </c>
      <c r="E10" s="4">
        <v>1.5412192129629629E-4</v>
      </c>
      <c r="F10" s="5">
        <v>1.5046296296296297E-4</v>
      </c>
      <c r="G10">
        <v>316</v>
      </c>
      <c r="H10">
        <v>13.3161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O10" s="6">
        <f t="shared" si="0"/>
        <v>0.6910532407407407</v>
      </c>
    </row>
    <row r="11" spans="1:15" x14ac:dyDescent="0.3">
      <c r="A11" s="1">
        <v>45219.576965067536</v>
      </c>
      <c r="B11" s="2">
        <v>45219.576965067536</v>
      </c>
      <c r="C11" s="3">
        <v>45219.57695601834</v>
      </c>
      <c r="D11">
        <v>782</v>
      </c>
      <c r="E11" s="4">
        <v>1.6145187500000001E-4</v>
      </c>
      <c r="F11" s="5">
        <v>1.5046296296296297E-4</v>
      </c>
      <c r="G11">
        <v>949</v>
      </c>
      <c r="H11">
        <v>13.949400000000001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O11" s="6">
        <f t="shared" si="0"/>
        <v>0.6910532407407407</v>
      </c>
    </row>
    <row r="12" spans="1:15" x14ac:dyDescent="0.3">
      <c r="A12" s="1">
        <v>45219.576971625909</v>
      </c>
      <c r="B12" s="2">
        <v>45219.576971625909</v>
      </c>
      <c r="C12" s="3">
        <v>45219.576967592817</v>
      </c>
      <c r="D12">
        <v>348</v>
      </c>
      <c r="E12" s="4">
        <v>1.6801025462962962E-4</v>
      </c>
      <c r="F12" s="5">
        <v>1.6203703703703703E-4</v>
      </c>
      <c r="G12">
        <v>516</v>
      </c>
      <c r="H12">
        <v>14.5161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O12" s="6">
        <f t="shared" si="0"/>
        <v>0.69106481481481474</v>
      </c>
    </row>
    <row r="13" spans="1:15" x14ac:dyDescent="0.3">
      <c r="A13" s="1">
        <v>45219.57719750423</v>
      </c>
      <c r="B13" s="2">
        <v>45219.57719750423</v>
      </c>
      <c r="C13" s="3">
        <v>45219.577187499963</v>
      </c>
      <c r="D13">
        <v>864</v>
      </c>
      <c r="E13" s="4">
        <v>3.9388856481481483E-4</v>
      </c>
      <c r="F13" s="5">
        <v>3.9351851851851852E-4</v>
      </c>
      <c r="G13">
        <v>32</v>
      </c>
      <c r="H13">
        <v>34.031999999999996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O13" s="6">
        <f t="shared" si="0"/>
        <v>0.6912962962962963</v>
      </c>
    </row>
    <row r="14" spans="1:15" x14ac:dyDescent="0.3">
      <c r="A14" s="1">
        <v>45219.577209463809</v>
      </c>
      <c r="B14" s="2">
        <v>45219.577209463809</v>
      </c>
      <c r="C14" s="3">
        <v>45219.577199073974</v>
      </c>
      <c r="D14">
        <v>898</v>
      </c>
      <c r="E14" s="4">
        <v>4.0584796296296298E-4</v>
      </c>
      <c r="F14" s="5">
        <v>4.0509259259259258E-4</v>
      </c>
      <c r="G14">
        <v>65</v>
      </c>
      <c r="H14">
        <v>35.065300000000001</v>
      </c>
      <c r="I14">
        <v>0</v>
      </c>
      <c r="J14" t="s">
        <v>13</v>
      </c>
      <c r="K14" t="s">
        <v>14</v>
      </c>
      <c r="L14" t="s">
        <v>19</v>
      </c>
      <c r="M14" t="s">
        <v>20</v>
      </c>
      <c r="O14" s="6">
        <f t="shared" si="0"/>
        <v>0.69130787037037034</v>
      </c>
    </row>
    <row r="15" spans="1:15" x14ac:dyDescent="0.3">
      <c r="A15" s="1">
        <v>45219.57722007297</v>
      </c>
      <c r="B15" s="2">
        <v>45219.57722007297</v>
      </c>
      <c r="C15" s="3">
        <v>45219.577210647985</v>
      </c>
      <c r="D15">
        <v>814</v>
      </c>
      <c r="E15" s="4">
        <v>4.1645710648148147E-4</v>
      </c>
      <c r="F15" s="5">
        <v>4.0509259259259258E-4</v>
      </c>
      <c r="G15">
        <v>982</v>
      </c>
      <c r="H15">
        <v>35.981900000000003</v>
      </c>
      <c r="I15">
        <v>0</v>
      </c>
      <c r="J15" t="s">
        <v>13</v>
      </c>
      <c r="K15" t="s">
        <v>14</v>
      </c>
      <c r="L15" t="s">
        <v>19</v>
      </c>
      <c r="M15" t="s">
        <v>20</v>
      </c>
      <c r="O15" s="6">
        <f t="shared" si="0"/>
        <v>0.69130787037037034</v>
      </c>
    </row>
    <row r="16" spans="1:15" x14ac:dyDescent="0.3">
      <c r="A16" s="1">
        <v>45219.577230103314</v>
      </c>
      <c r="B16" s="2">
        <v>45219.577230103314</v>
      </c>
      <c r="C16" s="3">
        <v>45219.577222221997</v>
      </c>
      <c r="D16">
        <v>681</v>
      </c>
      <c r="E16" s="4">
        <v>4.2648756944444442E-4</v>
      </c>
      <c r="F16" s="5">
        <v>4.1666666666666669E-4</v>
      </c>
      <c r="G16">
        <v>849</v>
      </c>
      <c r="H16">
        <v>36.848500000000001</v>
      </c>
      <c r="I16">
        <v>0</v>
      </c>
      <c r="J16" t="s">
        <v>13</v>
      </c>
      <c r="K16" t="s">
        <v>14</v>
      </c>
      <c r="L16" t="s">
        <v>19</v>
      </c>
      <c r="M16" t="s">
        <v>20</v>
      </c>
      <c r="O16" s="6">
        <f t="shared" si="0"/>
        <v>0.69131944444444438</v>
      </c>
    </row>
    <row r="17" spans="1:15" x14ac:dyDescent="0.3">
      <c r="A17" s="1">
        <v>45219.577403129078</v>
      </c>
      <c r="B17" s="2">
        <v>45219.577403129078</v>
      </c>
      <c r="C17" s="3">
        <v>45219.577395833563</v>
      </c>
      <c r="D17">
        <v>630</v>
      </c>
      <c r="E17" s="4">
        <v>5.9951305555555558E-4</v>
      </c>
      <c r="F17" s="5">
        <v>5.9027777777777778E-4</v>
      </c>
      <c r="G17">
        <v>798</v>
      </c>
      <c r="H17">
        <v>51.797899999999998</v>
      </c>
      <c r="I17">
        <v>0</v>
      </c>
      <c r="J17" t="s">
        <v>13</v>
      </c>
      <c r="K17" t="s">
        <v>14</v>
      </c>
      <c r="L17" t="s">
        <v>19</v>
      </c>
      <c r="M17" t="s">
        <v>20</v>
      </c>
      <c r="O17" s="6">
        <f t="shared" si="0"/>
        <v>0.69149305555555551</v>
      </c>
    </row>
    <row r="18" spans="1:15" x14ac:dyDescent="0.3">
      <c r="A18" s="1">
        <v>45219.577418560162</v>
      </c>
      <c r="B18" s="2">
        <v>45219.577418560162</v>
      </c>
      <c r="C18" s="3">
        <v>45219.577407407574</v>
      </c>
      <c r="D18">
        <v>964</v>
      </c>
      <c r="E18" s="4">
        <v>6.1494453703703699E-4</v>
      </c>
      <c r="F18" s="5">
        <v>6.134259259259259E-4</v>
      </c>
      <c r="G18">
        <v>131</v>
      </c>
      <c r="H18">
        <v>53.1312</v>
      </c>
      <c r="I18">
        <v>0</v>
      </c>
      <c r="J18" t="s">
        <v>13</v>
      </c>
      <c r="K18" t="s">
        <v>14</v>
      </c>
      <c r="L18" t="s">
        <v>19</v>
      </c>
      <c r="M18" t="s">
        <v>20</v>
      </c>
      <c r="O18" s="6">
        <f t="shared" si="0"/>
        <v>0.6915162037037037</v>
      </c>
    </row>
    <row r="19" spans="1:15" x14ac:dyDescent="0.3">
      <c r="A19" s="1">
        <v>45219.578081535641</v>
      </c>
      <c r="B19" s="2">
        <v>45219.578081535641</v>
      </c>
      <c r="C19" s="3">
        <v>45219.578078703489</v>
      </c>
      <c r="D19">
        <v>245</v>
      </c>
      <c r="E19" s="4">
        <v>1.2779195601851851E-3</v>
      </c>
      <c r="F19" s="5">
        <v>1.2731481481481483E-3</v>
      </c>
      <c r="G19">
        <v>412</v>
      </c>
      <c r="H19">
        <v>110.41200000000001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O19" s="6">
        <f t="shared" si="0"/>
        <v>0.69217592592592592</v>
      </c>
    </row>
    <row r="20" spans="1:15" x14ac:dyDescent="0.3">
      <c r="A20" s="1">
        <v>45219.578087129164</v>
      </c>
      <c r="B20" s="2">
        <v>45219.578087129164</v>
      </c>
      <c r="C20" s="3">
        <v>45219.578078703489</v>
      </c>
      <c r="D20">
        <v>728</v>
      </c>
      <c r="E20" s="4">
        <v>1.2835134722222223E-3</v>
      </c>
      <c r="F20" s="5">
        <v>1.2731481481481483E-3</v>
      </c>
      <c r="G20">
        <v>896</v>
      </c>
      <c r="H20">
        <v>110.896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O20" s="6">
        <f t="shared" si="0"/>
        <v>0.69217592592592592</v>
      </c>
    </row>
    <row r="21" spans="1:15" x14ac:dyDescent="0.3">
      <c r="A21" s="1">
        <v>45219.578093687538</v>
      </c>
      <c r="B21" s="2">
        <v>45219.578093687538</v>
      </c>
      <c r="C21" s="3">
        <v>45219.578090277966</v>
      </c>
      <c r="D21">
        <v>295</v>
      </c>
      <c r="E21" s="4">
        <v>1.2900718518518519E-3</v>
      </c>
      <c r="F21" s="5">
        <v>1.2847222222222223E-3</v>
      </c>
      <c r="G21">
        <v>462</v>
      </c>
      <c r="H21">
        <v>111.462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O21" s="6">
        <f t="shared" si="0"/>
        <v>0.69218749999999996</v>
      </c>
    </row>
    <row r="22" spans="1:15" x14ac:dyDescent="0.3">
      <c r="A22" s="1">
        <v>45219.578159464523</v>
      </c>
      <c r="B22" s="2">
        <v>45219.578159464523</v>
      </c>
      <c r="C22" s="3">
        <v>45219.578148148023</v>
      </c>
      <c r="D22">
        <v>978</v>
      </c>
      <c r="E22" s="4">
        <v>1.3558485416666666E-3</v>
      </c>
      <c r="F22" s="5">
        <v>1.3541666666666667E-3</v>
      </c>
      <c r="G22">
        <v>145</v>
      </c>
      <c r="H22">
        <v>117.145</v>
      </c>
      <c r="I22">
        <v>0</v>
      </c>
      <c r="J22" t="s">
        <v>13</v>
      </c>
      <c r="K22" t="s">
        <v>14</v>
      </c>
      <c r="L22" t="s">
        <v>18</v>
      </c>
      <c r="M22" t="s">
        <v>17</v>
      </c>
      <c r="O22" s="6">
        <f t="shared" si="0"/>
        <v>0.69225694444444441</v>
      </c>
    </row>
    <row r="23" spans="1:15" x14ac:dyDescent="0.3">
      <c r="A23" s="1">
        <v>45219.578159464523</v>
      </c>
      <c r="B23" s="2">
        <v>45219.578159464523</v>
      </c>
      <c r="C23" s="3">
        <v>45219.578148148023</v>
      </c>
      <c r="D23">
        <v>978</v>
      </c>
      <c r="E23" s="4">
        <v>1.3558485416666666E-3</v>
      </c>
      <c r="F23" s="5">
        <v>1.3541666666666667E-3</v>
      </c>
      <c r="G23">
        <v>145</v>
      </c>
      <c r="H23">
        <v>117.145</v>
      </c>
      <c r="I23">
        <v>10.0663</v>
      </c>
      <c r="J23" t="s">
        <v>13</v>
      </c>
      <c r="K23" t="s">
        <v>14</v>
      </c>
      <c r="L23" t="s">
        <v>15</v>
      </c>
      <c r="M23" t="s">
        <v>16</v>
      </c>
      <c r="O23" s="6">
        <f t="shared" si="0"/>
        <v>0.69225694444444441</v>
      </c>
    </row>
    <row r="24" spans="1:15" x14ac:dyDescent="0.3">
      <c r="A24" s="1">
        <v>45219.578275972046</v>
      </c>
      <c r="B24" s="2">
        <v>45219.578275972046</v>
      </c>
      <c r="C24" s="3">
        <v>45219.578275463078</v>
      </c>
      <c r="D24">
        <v>44</v>
      </c>
      <c r="E24" s="4">
        <v>1.4723562268518519E-3</v>
      </c>
      <c r="F24" s="5">
        <v>1.4699074074074074E-3</v>
      </c>
      <c r="G24">
        <v>212</v>
      </c>
      <c r="H24">
        <v>127.212</v>
      </c>
      <c r="I24">
        <v>0</v>
      </c>
      <c r="J24" t="s">
        <v>13</v>
      </c>
      <c r="K24" t="s">
        <v>14</v>
      </c>
      <c r="L24" t="s">
        <v>15</v>
      </c>
      <c r="M24" t="s">
        <v>17</v>
      </c>
      <c r="O24" s="6">
        <f t="shared" si="0"/>
        <v>0.69237268518518513</v>
      </c>
    </row>
    <row r="25" spans="1:15" x14ac:dyDescent="0.3">
      <c r="A25" s="1">
        <v>45219.578275972046</v>
      </c>
      <c r="B25" s="2">
        <v>45219.578275972046</v>
      </c>
      <c r="C25" s="3">
        <v>45219.578275463078</v>
      </c>
      <c r="D25">
        <v>44</v>
      </c>
      <c r="E25" s="4">
        <v>1.4723562268518519E-3</v>
      </c>
      <c r="F25" s="5">
        <v>1.4699074074074074E-3</v>
      </c>
      <c r="G25">
        <v>212</v>
      </c>
      <c r="H25">
        <v>127.212</v>
      </c>
      <c r="I25">
        <v>21.0825</v>
      </c>
      <c r="J25" t="s">
        <v>13</v>
      </c>
      <c r="K25" t="s">
        <v>14</v>
      </c>
      <c r="L25" t="s">
        <v>18</v>
      </c>
      <c r="M25" t="s">
        <v>16</v>
      </c>
      <c r="O25" s="6">
        <f t="shared" si="0"/>
        <v>0.69237268518518513</v>
      </c>
    </row>
    <row r="26" spans="1:15" x14ac:dyDescent="0.3">
      <c r="A26" s="1">
        <v>45219.578308956698</v>
      </c>
      <c r="B26" s="2">
        <v>45219.578308956698</v>
      </c>
      <c r="C26" s="3">
        <v>45219.578298611101</v>
      </c>
      <c r="D26">
        <v>894</v>
      </c>
      <c r="E26" s="4">
        <v>1.5053410185185184E-3</v>
      </c>
      <c r="F26" s="5">
        <v>1.5046296296296296E-3</v>
      </c>
      <c r="G26">
        <v>61</v>
      </c>
      <c r="H26">
        <v>130.06100000000001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O26" s="6">
        <f t="shared" si="0"/>
        <v>0.69240740740740736</v>
      </c>
    </row>
    <row r="27" spans="1:15" x14ac:dyDescent="0.3">
      <c r="A27" s="1">
        <v>45219.578313972335</v>
      </c>
      <c r="B27" s="2">
        <v>45219.578313972335</v>
      </c>
      <c r="C27" s="3">
        <v>45219.578310185112</v>
      </c>
      <c r="D27">
        <v>327</v>
      </c>
      <c r="E27" s="4">
        <v>1.5103562499999999E-3</v>
      </c>
      <c r="F27" s="5">
        <v>1.5046296296296296E-3</v>
      </c>
      <c r="G27">
        <v>495</v>
      </c>
      <c r="H27">
        <v>130.495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O27" s="6">
        <f t="shared" si="0"/>
        <v>0.69240740740740736</v>
      </c>
    </row>
    <row r="28" spans="1:15" x14ac:dyDescent="0.3">
      <c r="A28" s="1">
        <v>45219.578321301844</v>
      </c>
      <c r="B28" s="2">
        <v>45219.578321301844</v>
      </c>
      <c r="C28" s="3">
        <v>45219.578310185112</v>
      </c>
      <c r="D28">
        <v>960</v>
      </c>
      <c r="E28" s="4">
        <v>1.5176862037037037E-3</v>
      </c>
      <c r="F28" s="5">
        <v>1.5162037037037036E-3</v>
      </c>
      <c r="G28">
        <v>128</v>
      </c>
      <c r="H28">
        <v>131.12799999999999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0.69241898148148151</v>
      </c>
    </row>
    <row r="29" spans="1:15" x14ac:dyDescent="0.3">
      <c r="A29" s="1">
        <v>45219.578330946621</v>
      </c>
      <c r="B29" s="2">
        <v>45219.578330946621</v>
      </c>
      <c r="C29" s="3">
        <v>45219.578321759123</v>
      </c>
      <c r="D29">
        <v>794</v>
      </c>
      <c r="E29" s="4">
        <v>1.5273308796296297E-3</v>
      </c>
      <c r="F29" s="5">
        <v>1.5162037037037036E-3</v>
      </c>
      <c r="G29">
        <v>961</v>
      </c>
      <c r="H29">
        <v>131.96100000000001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O29" s="6">
        <f t="shared" si="0"/>
        <v>0.69241898148148151</v>
      </c>
    </row>
    <row r="30" spans="1:15" x14ac:dyDescent="0.3">
      <c r="A30" s="1">
        <v>45219.578336733393</v>
      </c>
      <c r="B30" s="2">
        <v>45219.578336733393</v>
      </c>
      <c r="C30" s="3">
        <v>45219.578333333135</v>
      </c>
      <c r="D30">
        <v>294</v>
      </c>
      <c r="E30" s="4">
        <v>1.5331176851851851E-3</v>
      </c>
      <c r="F30" s="5">
        <v>1.5277777777777779E-3</v>
      </c>
      <c r="G30">
        <v>461</v>
      </c>
      <c r="H30">
        <v>132.46100000000001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O30" s="6">
        <f t="shared" si="0"/>
        <v>0.69243055555555555</v>
      </c>
    </row>
    <row r="31" spans="1:15" x14ac:dyDescent="0.3">
      <c r="A31" s="1">
        <v>45219.578344449401</v>
      </c>
      <c r="B31" s="2">
        <v>45219.578344449401</v>
      </c>
      <c r="C31" s="3">
        <v>45219.578333333135</v>
      </c>
      <c r="D31">
        <v>960</v>
      </c>
      <c r="E31" s="4">
        <v>1.540833425925926E-3</v>
      </c>
      <c r="F31" s="5">
        <v>1.5393518518518519E-3</v>
      </c>
      <c r="G31">
        <v>128</v>
      </c>
      <c r="H31">
        <v>133.12799999999999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O31" s="6">
        <f t="shared" si="0"/>
        <v>0.69244212962962959</v>
      </c>
    </row>
    <row r="32" spans="1:15" x14ac:dyDescent="0.3">
      <c r="A32" s="1">
        <v>45219.578350236174</v>
      </c>
      <c r="B32" s="2">
        <v>45219.578350236174</v>
      </c>
      <c r="C32" s="3">
        <v>45219.578344907612</v>
      </c>
      <c r="D32">
        <v>460</v>
      </c>
      <c r="E32" s="4">
        <v>1.5466202314814814E-3</v>
      </c>
      <c r="F32" s="5">
        <v>1.5393518518518519E-3</v>
      </c>
      <c r="G32">
        <v>628</v>
      </c>
      <c r="H32">
        <v>133.62799999999999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O32" s="6">
        <f t="shared" si="0"/>
        <v>0.69244212962962959</v>
      </c>
    </row>
    <row r="33" spans="1:15" x14ac:dyDescent="0.3">
      <c r="A33" s="1">
        <v>45219.578355830163</v>
      </c>
      <c r="B33" s="2">
        <v>45219.578355830163</v>
      </c>
      <c r="C33" s="3">
        <v>45219.578344907612</v>
      </c>
      <c r="D33">
        <v>944</v>
      </c>
      <c r="E33" s="4">
        <v>1.5522141435185186E-3</v>
      </c>
      <c r="F33" s="5">
        <v>1.5509259259259259E-3</v>
      </c>
      <c r="G33">
        <v>111</v>
      </c>
      <c r="H33">
        <v>134.11099999999999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0.69245370370370363</v>
      </c>
    </row>
    <row r="34" spans="1:15" x14ac:dyDescent="0.3">
      <c r="A34" s="1">
        <v>45219.578362195287</v>
      </c>
      <c r="B34" s="2">
        <v>45219.578362195287</v>
      </c>
      <c r="C34" s="3">
        <v>45219.578356481623</v>
      </c>
      <c r="D34">
        <v>494</v>
      </c>
      <c r="E34" s="4">
        <v>1.5585796296296297E-3</v>
      </c>
      <c r="F34" s="5">
        <v>1.5509259259259259E-3</v>
      </c>
      <c r="G34">
        <v>661</v>
      </c>
      <c r="H34">
        <v>134.661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0.69245370370370363</v>
      </c>
    </row>
    <row r="35" spans="1:15" x14ac:dyDescent="0.3">
      <c r="A35" s="1">
        <v>45219.578367789276</v>
      </c>
      <c r="B35" s="2">
        <v>45219.578367789276</v>
      </c>
      <c r="C35" s="3">
        <v>45219.578356481623</v>
      </c>
      <c r="D35">
        <v>977</v>
      </c>
      <c r="E35" s="4">
        <v>1.5641735416666667E-3</v>
      </c>
      <c r="F35" s="5">
        <v>1.5625000000000001E-3</v>
      </c>
      <c r="G35">
        <v>145</v>
      </c>
      <c r="H35">
        <v>135.14500000000001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0.69246527777777778</v>
      </c>
    </row>
    <row r="36" spans="1:15" x14ac:dyDescent="0.3">
      <c r="A36" s="1">
        <v>45219.578372997697</v>
      </c>
      <c r="B36" s="2">
        <v>45219.578372997697</v>
      </c>
      <c r="C36" s="3">
        <v>45219.578368055634</v>
      </c>
      <c r="D36">
        <v>427</v>
      </c>
      <c r="E36" s="4">
        <v>1.5693816666666667E-3</v>
      </c>
      <c r="F36" s="5">
        <v>1.5625000000000001E-3</v>
      </c>
      <c r="G36">
        <v>595</v>
      </c>
      <c r="H36">
        <v>135.595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0.69246527777777778</v>
      </c>
    </row>
    <row r="37" spans="1:15" x14ac:dyDescent="0.3">
      <c r="A37" s="1">
        <v>45219.578380906023</v>
      </c>
      <c r="B37" s="2">
        <v>45219.578380906023</v>
      </c>
      <c r="C37" s="3">
        <v>45219.578379629645</v>
      </c>
      <c r="D37">
        <v>110</v>
      </c>
      <c r="E37" s="4">
        <v>1.577290300925926E-3</v>
      </c>
      <c r="F37" s="5">
        <v>1.5740740740740741E-3</v>
      </c>
      <c r="G37">
        <v>278</v>
      </c>
      <c r="H37">
        <v>136.27799999999999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O37" s="6">
        <f t="shared" si="0"/>
        <v>0.69247685185185182</v>
      </c>
    </row>
    <row r="38" spans="1:15" x14ac:dyDescent="0.3">
      <c r="A38" s="1">
        <v>45219.578386500012</v>
      </c>
      <c r="B38" s="2">
        <v>45219.578386500012</v>
      </c>
      <c r="C38" s="3">
        <v>45219.578379629645</v>
      </c>
      <c r="D38">
        <v>594</v>
      </c>
      <c r="E38" s="4">
        <v>1.5828842129629629E-3</v>
      </c>
      <c r="F38" s="5">
        <v>1.5740740740740741E-3</v>
      </c>
      <c r="G38">
        <v>761</v>
      </c>
      <c r="H38">
        <v>136.761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O38" s="6">
        <f t="shared" si="0"/>
        <v>0.69247685185185182</v>
      </c>
    </row>
    <row r="39" spans="1:15" x14ac:dyDescent="0.3">
      <c r="A39" s="1">
        <v>45219.578392865602</v>
      </c>
      <c r="B39" s="2">
        <v>45219.578392865602</v>
      </c>
      <c r="C39" s="3">
        <v>45219.578391203657</v>
      </c>
      <c r="D39">
        <v>144</v>
      </c>
      <c r="E39" s="4">
        <v>1.5892496990740741E-3</v>
      </c>
      <c r="F39" s="5">
        <v>1.5856481481481481E-3</v>
      </c>
      <c r="G39">
        <v>311</v>
      </c>
      <c r="H39">
        <v>137.31100000000001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O39" s="6">
        <f t="shared" si="0"/>
        <v>0.69248842592592585</v>
      </c>
    </row>
    <row r="40" spans="1:15" x14ac:dyDescent="0.3">
      <c r="A40" s="1">
        <v>45219.578400195576</v>
      </c>
      <c r="B40" s="2">
        <v>45219.578400195576</v>
      </c>
      <c r="C40" s="3">
        <v>45219.578391203657</v>
      </c>
      <c r="D40">
        <v>777</v>
      </c>
      <c r="E40" s="4">
        <v>1.5965796527777777E-3</v>
      </c>
      <c r="F40" s="5">
        <v>1.5856481481481481E-3</v>
      </c>
      <c r="G40">
        <v>944</v>
      </c>
      <c r="H40">
        <v>137.94399999999999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O40" s="6">
        <f t="shared" si="0"/>
        <v>0.69248842592592585</v>
      </c>
    </row>
    <row r="41" spans="1:15" x14ac:dyDescent="0.3">
      <c r="A41" s="1">
        <v>45219.578410997521</v>
      </c>
      <c r="B41" s="2">
        <v>45219.578410997521</v>
      </c>
      <c r="C41" s="3">
        <v>45219.578402777668</v>
      </c>
      <c r="D41">
        <v>710</v>
      </c>
      <c r="E41" s="4">
        <v>1.6073816898148148E-3</v>
      </c>
      <c r="F41" s="5">
        <v>1.5972222222222223E-3</v>
      </c>
      <c r="G41">
        <v>878</v>
      </c>
      <c r="H41">
        <v>138.87799999999999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O41" s="6">
        <f t="shared" si="0"/>
        <v>0.6925</v>
      </c>
    </row>
    <row r="42" spans="1:15" x14ac:dyDescent="0.3">
      <c r="A42" s="1">
        <v>45219.578519982286</v>
      </c>
      <c r="B42" s="2">
        <v>45219.578519982286</v>
      </c>
      <c r="C42" s="3">
        <v>45219.578518518712</v>
      </c>
      <c r="D42">
        <v>126</v>
      </c>
      <c r="E42" s="4">
        <v>1.7163665277777778E-3</v>
      </c>
      <c r="F42" s="5">
        <v>1.712962962962963E-3</v>
      </c>
      <c r="G42">
        <v>294</v>
      </c>
      <c r="H42">
        <v>148.29400000000001</v>
      </c>
      <c r="I42">
        <v>0</v>
      </c>
      <c r="J42" t="s">
        <v>13</v>
      </c>
      <c r="K42" t="s">
        <v>14</v>
      </c>
      <c r="L42" t="s">
        <v>18</v>
      </c>
      <c r="M42" t="s">
        <v>17</v>
      </c>
      <c r="O42" s="6">
        <f t="shared" si="0"/>
        <v>0.69261574074074073</v>
      </c>
    </row>
    <row r="43" spans="1:15" x14ac:dyDescent="0.3">
      <c r="A43" s="1">
        <v>45219.578519982286</v>
      </c>
      <c r="B43" s="2">
        <v>45219.578519982286</v>
      </c>
      <c r="C43" s="3">
        <v>45219.578518518712</v>
      </c>
      <c r="D43">
        <v>126</v>
      </c>
      <c r="E43" s="4">
        <v>1.7163665277777778E-3</v>
      </c>
      <c r="F43" s="5">
        <v>1.712962962962963E-3</v>
      </c>
      <c r="G43">
        <v>294</v>
      </c>
      <c r="H43">
        <v>148.29400000000001</v>
      </c>
      <c r="I43">
        <v>6.7664</v>
      </c>
      <c r="J43" t="s">
        <v>13</v>
      </c>
      <c r="K43" t="s">
        <v>14</v>
      </c>
      <c r="L43" t="s">
        <v>15</v>
      </c>
      <c r="M43" t="s">
        <v>16</v>
      </c>
      <c r="O43" s="6">
        <f t="shared" si="0"/>
        <v>0.69261574074074073</v>
      </c>
    </row>
    <row r="44" spans="1:15" x14ac:dyDescent="0.3">
      <c r="A44" s="1">
        <v>45219.578598297201</v>
      </c>
      <c r="B44" s="2">
        <v>45219.578598297201</v>
      </c>
      <c r="C44" s="3">
        <v>45219.57858796278</v>
      </c>
      <c r="D44">
        <v>893</v>
      </c>
      <c r="E44" s="4">
        <v>1.7946812962962963E-3</v>
      </c>
      <c r="F44" s="5">
        <v>1.7939814814814815E-3</v>
      </c>
      <c r="G44">
        <v>60</v>
      </c>
      <c r="H44">
        <v>155.06</v>
      </c>
      <c r="I44">
        <v>0</v>
      </c>
      <c r="J44" t="s">
        <v>13</v>
      </c>
      <c r="K44" t="s">
        <v>14</v>
      </c>
      <c r="L44" t="s">
        <v>15</v>
      </c>
      <c r="M44" t="s">
        <v>17</v>
      </c>
      <c r="O44" s="6">
        <f t="shared" si="0"/>
        <v>0.69269675925925922</v>
      </c>
    </row>
    <row r="45" spans="1:15" x14ac:dyDescent="0.3">
      <c r="A45" s="1">
        <v>45219.578598297201</v>
      </c>
      <c r="B45" s="2">
        <v>45219.578598297201</v>
      </c>
      <c r="C45" s="3">
        <v>45219.57858796278</v>
      </c>
      <c r="D45">
        <v>893</v>
      </c>
      <c r="E45" s="4">
        <v>1.7946812962962963E-3</v>
      </c>
      <c r="F45" s="5">
        <v>1.7939814814814815E-3</v>
      </c>
      <c r="G45">
        <v>60</v>
      </c>
      <c r="H45">
        <v>155.06</v>
      </c>
      <c r="I45">
        <v>509.14600000000002</v>
      </c>
      <c r="J45" t="s">
        <v>13</v>
      </c>
      <c r="K45" t="s">
        <v>14</v>
      </c>
      <c r="L45" t="s">
        <v>18</v>
      </c>
      <c r="M45" t="s">
        <v>16</v>
      </c>
      <c r="O45" s="6">
        <f t="shared" si="0"/>
        <v>0.69269675925925922</v>
      </c>
    </row>
    <row r="46" spans="1:15" x14ac:dyDescent="0.3">
      <c r="A46" s="1">
        <v>45219.584491194226</v>
      </c>
      <c r="B46" s="2">
        <v>45219.584491194226</v>
      </c>
      <c r="C46" s="3">
        <v>45219.584490740672</v>
      </c>
      <c r="D46">
        <v>39</v>
      </c>
      <c r="E46" s="4">
        <v>7.687578287037037E-3</v>
      </c>
      <c r="F46" s="5">
        <v>7.6851851851851855E-3</v>
      </c>
      <c r="G46">
        <v>207</v>
      </c>
      <c r="H46">
        <v>664.20699999999999</v>
      </c>
      <c r="I46">
        <v>0</v>
      </c>
      <c r="J46" t="s">
        <v>13</v>
      </c>
      <c r="K46" t="s">
        <v>14</v>
      </c>
      <c r="L46" t="s">
        <v>18</v>
      </c>
      <c r="M46" t="s">
        <v>17</v>
      </c>
      <c r="O46" s="6">
        <f t="shared" si="0"/>
        <v>0.69858796296296299</v>
      </c>
    </row>
    <row r="47" spans="1:15" x14ac:dyDescent="0.3">
      <c r="A47" s="1">
        <v>45219.584491194226</v>
      </c>
      <c r="B47" s="2">
        <v>45219.584491194226</v>
      </c>
      <c r="C47" s="3">
        <v>45219.584490740672</v>
      </c>
      <c r="D47">
        <v>39</v>
      </c>
      <c r="E47" s="4">
        <v>7.687578287037037E-3</v>
      </c>
      <c r="F47" s="5">
        <v>7.6851851851851855E-3</v>
      </c>
      <c r="G47">
        <v>207</v>
      </c>
      <c r="H47">
        <v>664.20699999999999</v>
      </c>
      <c r="I47">
        <v>2.31657</v>
      </c>
      <c r="J47" t="s">
        <v>13</v>
      </c>
      <c r="K47" t="s">
        <v>14</v>
      </c>
      <c r="L47" t="s">
        <v>15</v>
      </c>
      <c r="M47" t="s">
        <v>16</v>
      </c>
      <c r="O47" s="6">
        <f t="shared" si="0"/>
        <v>0.69858796296296299</v>
      </c>
    </row>
    <row r="48" spans="1:15" x14ac:dyDescent="0.3">
      <c r="A48" s="1">
        <v>45219.584518006537</v>
      </c>
      <c r="B48" s="2">
        <v>45219.584518006537</v>
      </c>
      <c r="C48" s="3">
        <v>45219.584513888694</v>
      </c>
      <c r="D48">
        <v>356</v>
      </c>
      <c r="E48" s="4">
        <v>7.7143904861111112E-3</v>
      </c>
      <c r="F48" s="5">
        <v>7.7083333333333335E-3</v>
      </c>
      <c r="G48">
        <v>523</v>
      </c>
      <c r="H48">
        <v>666.52300000000002</v>
      </c>
      <c r="I48">
        <v>0</v>
      </c>
      <c r="J48" t="s">
        <v>13</v>
      </c>
      <c r="K48" t="s">
        <v>14</v>
      </c>
      <c r="L48" t="s">
        <v>15</v>
      </c>
      <c r="M48" t="s">
        <v>17</v>
      </c>
      <c r="O48" s="6">
        <f t="shared" si="0"/>
        <v>0.69861111111111107</v>
      </c>
    </row>
    <row r="49" spans="1:15" x14ac:dyDescent="0.3">
      <c r="A49" s="1">
        <v>45219.584518006537</v>
      </c>
      <c r="B49" s="2">
        <v>45219.584518006537</v>
      </c>
      <c r="C49" s="3">
        <v>45219.584513888694</v>
      </c>
      <c r="D49">
        <v>356</v>
      </c>
      <c r="E49" s="4">
        <v>7.7143904861111112E-3</v>
      </c>
      <c r="F49" s="5">
        <v>7.7083333333333335E-3</v>
      </c>
      <c r="G49">
        <v>523</v>
      </c>
      <c r="H49">
        <v>666.52300000000002</v>
      </c>
      <c r="I49">
        <v>905.01400000000001</v>
      </c>
      <c r="J49" t="s">
        <v>13</v>
      </c>
      <c r="K49" t="s">
        <v>14</v>
      </c>
      <c r="L49" t="s">
        <v>18</v>
      </c>
      <c r="M49" t="s">
        <v>16</v>
      </c>
      <c r="O49" s="6">
        <f t="shared" si="0"/>
        <v>0.69861111111111107</v>
      </c>
    </row>
    <row r="50" spans="1:15" x14ac:dyDescent="0.3">
      <c r="A50" s="1">
        <v>45219.584522250108</v>
      </c>
      <c r="B50" s="2">
        <v>45219.584522250108</v>
      </c>
      <c r="C50" s="3">
        <v>45219.584513888694</v>
      </c>
      <c r="D50">
        <v>722</v>
      </c>
      <c r="E50" s="4">
        <v>7.7186341435185185E-3</v>
      </c>
      <c r="F50" s="5">
        <v>7.7083333333333335E-3</v>
      </c>
      <c r="G50">
        <v>890</v>
      </c>
      <c r="H50">
        <v>666.89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O50" s="6">
        <f t="shared" si="0"/>
        <v>0.69861111111111107</v>
      </c>
    </row>
    <row r="51" spans="1:15" x14ac:dyDescent="0.3">
      <c r="A51" s="1">
        <v>45219.584529001266</v>
      </c>
      <c r="B51" s="2">
        <v>45219.584529001266</v>
      </c>
      <c r="C51" s="3">
        <v>45219.584525463171</v>
      </c>
      <c r="D51">
        <v>306</v>
      </c>
      <c r="E51" s="4">
        <v>7.7253854166666669E-3</v>
      </c>
      <c r="F51" s="5">
        <v>7.7199074074074071E-3</v>
      </c>
      <c r="G51">
        <v>473</v>
      </c>
      <c r="H51">
        <v>667.47299999999996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O51" s="6">
        <f t="shared" si="0"/>
        <v>0.69862268518518511</v>
      </c>
    </row>
    <row r="52" spans="1:15" x14ac:dyDescent="0.3">
      <c r="A52" s="1">
        <v>45219.584536716808</v>
      </c>
      <c r="B52" s="2">
        <v>45219.584536716808</v>
      </c>
      <c r="C52" s="3">
        <v>45219.584525463171</v>
      </c>
      <c r="D52">
        <v>972</v>
      </c>
      <c r="E52" s="4">
        <v>7.7331011574074075E-3</v>
      </c>
      <c r="F52" s="5">
        <v>7.7314814814814815E-3</v>
      </c>
      <c r="G52">
        <v>140</v>
      </c>
      <c r="H52">
        <v>668.14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O52" s="6">
        <f t="shared" si="0"/>
        <v>0.69863425925925926</v>
      </c>
    </row>
    <row r="53" spans="1:15" x14ac:dyDescent="0.3">
      <c r="A53" s="1">
        <v>45219.584541925229</v>
      </c>
      <c r="B53" s="2">
        <v>45219.584541925229</v>
      </c>
      <c r="C53" s="3">
        <v>45219.584537037183</v>
      </c>
      <c r="D53">
        <v>422</v>
      </c>
      <c r="E53" s="4">
        <v>7.738309282407407E-3</v>
      </c>
      <c r="F53" s="5">
        <v>7.7314814814814815E-3</v>
      </c>
      <c r="G53">
        <v>590</v>
      </c>
      <c r="H53">
        <v>668.59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O53" s="6">
        <f t="shared" si="0"/>
        <v>0.69863425925925926</v>
      </c>
    </row>
    <row r="54" spans="1:15" x14ac:dyDescent="0.3">
      <c r="A54" s="1">
        <v>45219.584548483603</v>
      </c>
      <c r="B54" s="2">
        <v>45219.584548483603</v>
      </c>
      <c r="C54" s="3">
        <v>45219.584537037183</v>
      </c>
      <c r="D54">
        <v>989</v>
      </c>
      <c r="E54" s="4">
        <v>7.7448676620370371E-3</v>
      </c>
      <c r="F54" s="5">
        <v>7.743055555555556E-3</v>
      </c>
      <c r="G54">
        <v>157</v>
      </c>
      <c r="H54">
        <v>669.15700000000004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O54" s="6">
        <f t="shared" si="0"/>
        <v>0.6986458333333333</v>
      </c>
    </row>
    <row r="55" spans="1:15" x14ac:dyDescent="0.3">
      <c r="A55" s="1">
        <v>45219.584554849193</v>
      </c>
      <c r="B55" s="2">
        <v>45219.584554849193</v>
      </c>
      <c r="C55" s="3">
        <v>45219.584548611194</v>
      </c>
      <c r="D55">
        <v>539</v>
      </c>
      <c r="E55" s="4">
        <v>7.751233148148148E-3</v>
      </c>
      <c r="F55" s="5">
        <v>7.743055555555556E-3</v>
      </c>
      <c r="G55">
        <v>707</v>
      </c>
      <c r="H55">
        <v>669.70699999999999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O55" s="6">
        <f t="shared" si="0"/>
        <v>0.6986458333333333</v>
      </c>
    </row>
    <row r="56" spans="1:15" x14ac:dyDescent="0.3">
      <c r="A56" s="1">
        <v>45219.584559285548</v>
      </c>
      <c r="B56" s="2">
        <v>45219.584559285548</v>
      </c>
      <c r="C56" s="3">
        <v>45219.584548611194</v>
      </c>
      <c r="D56">
        <v>922</v>
      </c>
      <c r="E56" s="4">
        <v>7.7556696990740744E-3</v>
      </c>
      <c r="F56" s="5">
        <v>7.7546296296296295E-3</v>
      </c>
      <c r="G56">
        <v>90</v>
      </c>
      <c r="H56">
        <v>670.09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O56" s="6">
        <f t="shared" si="0"/>
        <v>0.69865740740740734</v>
      </c>
    </row>
    <row r="57" spans="1:15" x14ac:dyDescent="0.3">
      <c r="A57" s="1">
        <v>45219.584564686753</v>
      </c>
      <c r="B57" s="2">
        <v>45219.584564686753</v>
      </c>
      <c r="C57" s="3">
        <v>45219.584560185205</v>
      </c>
      <c r="D57">
        <v>389</v>
      </c>
      <c r="E57" s="4">
        <v>7.7610707175925922E-3</v>
      </c>
      <c r="F57" s="5">
        <v>7.7546296296296295E-3</v>
      </c>
      <c r="G57">
        <v>557</v>
      </c>
      <c r="H57">
        <v>670.55700000000002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O57" s="6">
        <f t="shared" si="0"/>
        <v>0.69865740740740734</v>
      </c>
    </row>
    <row r="58" spans="1:15" x14ac:dyDescent="0.3">
      <c r="A58" s="1">
        <v>45219.584570280276</v>
      </c>
      <c r="B58" s="2">
        <v>45219.584570280276</v>
      </c>
      <c r="C58" s="3">
        <v>45219.584560185205</v>
      </c>
      <c r="D58">
        <v>872</v>
      </c>
      <c r="E58" s="4">
        <v>7.7666646296296292E-3</v>
      </c>
      <c r="F58" s="5">
        <v>7.766203703703704E-3</v>
      </c>
      <c r="G58">
        <v>40</v>
      </c>
      <c r="H58">
        <v>671.04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O58" s="6">
        <f t="shared" si="0"/>
        <v>0.69866898148148149</v>
      </c>
    </row>
    <row r="59" spans="1:15" x14ac:dyDescent="0.3">
      <c r="A59" s="1">
        <v>45219.584576453082</v>
      </c>
      <c r="B59" s="2">
        <v>45219.584576453082</v>
      </c>
      <c r="C59" s="3">
        <v>45219.584571759216</v>
      </c>
      <c r="D59">
        <v>406</v>
      </c>
      <c r="E59" s="4">
        <v>7.7728372222222218E-3</v>
      </c>
      <c r="F59" s="5">
        <v>7.766203703703704E-3</v>
      </c>
      <c r="G59">
        <v>573</v>
      </c>
      <c r="H59">
        <v>671.57299999999998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O59" s="6">
        <f t="shared" si="0"/>
        <v>0.69866898148148149</v>
      </c>
    </row>
    <row r="60" spans="1:15" x14ac:dyDescent="0.3">
      <c r="A60" s="1">
        <v>45219.584581854288</v>
      </c>
      <c r="B60" s="2">
        <v>45219.584581854288</v>
      </c>
      <c r="C60" s="3">
        <v>45219.584571759216</v>
      </c>
      <c r="D60">
        <v>872</v>
      </c>
      <c r="E60" s="4">
        <v>7.7782382407407405E-3</v>
      </c>
      <c r="F60" s="5">
        <v>7.7777777777777776E-3</v>
      </c>
      <c r="G60">
        <v>40</v>
      </c>
      <c r="H60">
        <v>672.04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O60" s="6">
        <f t="shared" si="0"/>
        <v>0.69868055555555553</v>
      </c>
    </row>
    <row r="61" spans="1:15" x14ac:dyDescent="0.3">
      <c r="A61" s="1">
        <v>45219.584588798229</v>
      </c>
      <c r="B61" s="2">
        <v>45219.584588798229</v>
      </c>
      <c r="C61" s="3">
        <v>45219.584583333228</v>
      </c>
      <c r="D61">
        <v>472</v>
      </c>
      <c r="E61" s="4">
        <v>7.7851824074074072E-3</v>
      </c>
      <c r="F61" s="5">
        <v>7.7777777777777776E-3</v>
      </c>
      <c r="G61">
        <v>640</v>
      </c>
      <c r="H61">
        <v>672.64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O61" s="6">
        <f t="shared" si="0"/>
        <v>0.69868055555555553</v>
      </c>
    </row>
    <row r="62" spans="1:15" x14ac:dyDescent="0.3">
      <c r="A62" s="1">
        <v>45219.584593620617</v>
      </c>
      <c r="B62" s="2">
        <v>45219.584593620617</v>
      </c>
      <c r="C62" s="3">
        <v>45219.584583333228</v>
      </c>
      <c r="D62">
        <v>889</v>
      </c>
      <c r="E62" s="4">
        <v>7.7900047453703701E-3</v>
      </c>
      <c r="F62" s="5">
        <v>7.789351851851852E-3</v>
      </c>
      <c r="G62">
        <v>56</v>
      </c>
      <c r="H62">
        <v>673.05600000000004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O62" s="6">
        <f t="shared" si="0"/>
        <v>0.69869212962962957</v>
      </c>
    </row>
    <row r="63" spans="1:15" x14ac:dyDescent="0.3">
      <c r="A63" s="1">
        <v>45219.584601914976</v>
      </c>
      <c r="B63" s="2">
        <v>45219.584601914976</v>
      </c>
      <c r="C63" s="3">
        <v>45219.584594907239</v>
      </c>
      <c r="D63">
        <v>605</v>
      </c>
      <c r="E63" s="4">
        <v>7.7982991666666664E-3</v>
      </c>
      <c r="F63" s="5">
        <v>7.789351851851852E-3</v>
      </c>
      <c r="G63">
        <v>773</v>
      </c>
      <c r="H63">
        <v>673.77300000000002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O63" s="6">
        <f t="shared" si="0"/>
        <v>0.69869212962962957</v>
      </c>
    </row>
    <row r="64" spans="1:15" x14ac:dyDescent="0.3">
      <c r="A64" s="1">
        <v>45219.584608859383</v>
      </c>
      <c r="B64" s="2">
        <v>45219.584608859383</v>
      </c>
      <c r="C64" s="3">
        <v>45219.58460648125</v>
      </c>
      <c r="D64">
        <v>205</v>
      </c>
      <c r="E64" s="4">
        <v>7.8052433333333331E-3</v>
      </c>
      <c r="F64" s="5">
        <v>7.8009259259259256E-3</v>
      </c>
      <c r="G64">
        <v>373</v>
      </c>
      <c r="H64">
        <v>674.37300000000005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0.69870370370370372</v>
      </c>
    </row>
    <row r="65" spans="1:15" x14ac:dyDescent="0.3">
      <c r="A65" s="1">
        <v>45219.584614646155</v>
      </c>
      <c r="B65" s="2">
        <v>45219.584614646155</v>
      </c>
      <c r="C65" s="3">
        <v>45219.58460648125</v>
      </c>
      <c r="D65">
        <v>705</v>
      </c>
      <c r="E65" s="4">
        <v>7.8110301388888892E-3</v>
      </c>
      <c r="F65" s="5">
        <v>7.8009259259259256E-3</v>
      </c>
      <c r="G65">
        <v>873</v>
      </c>
      <c r="H65">
        <v>674.87300000000005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0.69870370370370372</v>
      </c>
    </row>
    <row r="66" spans="1:15" x14ac:dyDescent="0.3">
      <c r="A66" s="1">
        <v>45219.58462101128</v>
      </c>
      <c r="B66" s="2">
        <v>45219.58462101128</v>
      </c>
      <c r="C66" s="3">
        <v>45219.584618055727</v>
      </c>
      <c r="D66">
        <v>255</v>
      </c>
      <c r="E66" s="4">
        <v>7.8173956249999992E-3</v>
      </c>
      <c r="F66" s="5">
        <v>7.8125E-3</v>
      </c>
      <c r="G66">
        <v>423</v>
      </c>
      <c r="H66">
        <v>675.423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O66" s="6">
        <f t="shared" si="0"/>
        <v>0.69871527777777775</v>
      </c>
    </row>
    <row r="67" spans="1:15" x14ac:dyDescent="0.3">
      <c r="A67" s="1">
        <v>45219.584626412485</v>
      </c>
      <c r="B67" s="2">
        <v>45219.584626412485</v>
      </c>
      <c r="C67" s="3">
        <v>45219.584618055727</v>
      </c>
      <c r="D67">
        <v>722</v>
      </c>
      <c r="E67" s="4">
        <v>7.8227966435185179E-3</v>
      </c>
      <c r="F67" s="5">
        <v>7.8125E-3</v>
      </c>
      <c r="G67">
        <v>890</v>
      </c>
      <c r="H67">
        <v>675.89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O67" s="6">
        <f t="shared" si="0"/>
        <v>0.69871527777777775</v>
      </c>
    </row>
    <row r="68" spans="1:15" x14ac:dyDescent="0.3">
      <c r="A68" s="1">
        <v>45219.584631234873</v>
      </c>
      <c r="B68" s="2">
        <v>45219.584631234873</v>
      </c>
      <c r="C68" s="3">
        <v>45219.584629629739</v>
      </c>
      <c r="D68">
        <v>139</v>
      </c>
      <c r="E68" s="4">
        <v>7.8276189814814809E-3</v>
      </c>
      <c r="F68" s="5">
        <v>7.8240740740740736E-3</v>
      </c>
      <c r="G68">
        <v>306</v>
      </c>
      <c r="H68">
        <v>676.30600000000004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O68" s="6">
        <f t="shared" ref="O68:O131" si="1">$O$2+F68</f>
        <v>0.69872685185185179</v>
      </c>
    </row>
    <row r="69" spans="1:15" x14ac:dyDescent="0.3">
      <c r="A69" s="1">
        <v>45219.584637021646</v>
      </c>
      <c r="B69" s="2">
        <v>45219.584637021646</v>
      </c>
      <c r="C69" s="3">
        <v>45219.584629629739</v>
      </c>
      <c r="D69">
        <v>639</v>
      </c>
      <c r="E69" s="4">
        <v>7.8334057870370379E-3</v>
      </c>
      <c r="F69" s="5">
        <v>7.8240740740740736E-3</v>
      </c>
      <c r="G69">
        <v>806</v>
      </c>
      <c r="H69">
        <v>676.80600000000004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O69" s="6">
        <f t="shared" si="1"/>
        <v>0.69872685185185179</v>
      </c>
    </row>
    <row r="70" spans="1:15" x14ac:dyDescent="0.3">
      <c r="A70" s="1">
        <v>45219.584643965587</v>
      </c>
      <c r="B70" s="2">
        <v>45219.584643965587</v>
      </c>
      <c r="C70" s="3">
        <v>45219.58464120375</v>
      </c>
      <c r="D70">
        <v>239</v>
      </c>
      <c r="E70" s="4">
        <v>7.8403499537037045E-3</v>
      </c>
      <c r="F70" s="5">
        <v>7.8356481481481489E-3</v>
      </c>
      <c r="G70">
        <v>406</v>
      </c>
      <c r="H70">
        <v>677.40599999999995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0.69873842592592594</v>
      </c>
    </row>
    <row r="71" spans="1:15" x14ac:dyDescent="0.3">
      <c r="A71" s="1">
        <v>45219.584649752825</v>
      </c>
      <c r="B71" s="2">
        <v>45219.584649752825</v>
      </c>
      <c r="C71" s="3">
        <v>45219.58464120375</v>
      </c>
      <c r="D71">
        <v>739</v>
      </c>
      <c r="E71" s="4">
        <v>7.8461367592592597E-3</v>
      </c>
      <c r="F71" s="5">
        <v>7.8356481481481489E-3</v>
      </c>
      <c r="G71">
        <v>906</v>
      </c>
      <c r="H71">
        <v>677.90599999999995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0.69873842592592594</v>
      </c>
    </row>
    <row r="72" spans="1:15" x14ac:dyDescent="0.3">
      <c r="A72" s="1">
        <v>45219.584657468367</v>
      </c>
      <c r="B72" s="2">
        <v>45219.584657468367</v>
      </c>
      <c r="C72" s="3">
        <v>45219.584652777761</v>
      </c>
      <c r="D72">
        <v>405</v>
      </c>
      <c r="E72" s="4">
        <v>7.8538524999999994E-3</v>
      </c>
      <c r="F72" s="5">
        <v>7.8472222222222224E-3</v>
      </c>
      <c r="G72">
        <v>573</v>
      </c>
      <c r="H72">
        <v>678.57299999999998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O72" s="6">
        <f t="shared" si="1"/>
        <v>0.69874999999999998</v>
      </c>
    </row>
    <row r="73" spans="1:15" x14ac:dyDescent="0.3">
      <c r="A73" s="1">
        <v>45219.584661904722</v>
      </c>
      <c r="B73" s="2">
        <v>45219.584661904722</v>
      </c>
      <c r="C73" s="3">
        <v>45219.584652777761</v>
      </c>
      <c r="D73">
        <v>789</v>
      </c>
      <c r="E73" s="4">
        <v>7.8582890509259259E-3</v>
      </c>
      <c r="F73" s="5">
        <v>7.8472222222222224E-3</v>
      </c>
      <c r="G73">
        <v>956</v>
      </c>
      <c r="H73">
        <v>678.95600000000002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O73" s="6">
        <f t="shared" si="1"/>
        <v>0.69874999999999998</v>
      </c>
    </row>
    <row r="74" spans="1:15" x14ac:dyDescent="0.3">
      <c r="A74" s="1">
        <v>45219.584668270312</v>
      </c>
      <c r="B74" s="2">
        <v>45219.584668270312</v>
      </c>
      <c r="C74" s="3">
        <v>45219.584664351773</v>
      </c>
      <c r="D74">
        <v>339</v>
      </c>
      <c r="E74" s="4">
        <v>7.8646545370370368E-3</v>
      </c>
      <c r="F74" s="5">
        <v>7.858796296296296E-3</v>
      </c>
      <c r="G74">
        <v>506</v>
      </c>
      <c r="H74">
        <v>679.50599999999997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O74" s="6">
        <f t="shared" si="1"/>
        <v>0.69876157407407402</v>
      </c>
    </row>
    <row r="75" spans="1:15" x14ac:dyDescent="0.3">
      <c r="A75" s="1">
        <v>45219.58467598632</v>
      </c>
      <c r="B75" s="2">
        <v>45219.58467598632</v>
      </c>
      <c r="C75" s="3">
        <v>45219.584675925784</v>
      </c>
      <c r="D75">
        <v>5</v>
      </c>
      <c r="E75" s="4">
        <v>7.8723702777777783E-3</v>
      </c>
      <c r="F75" s="5">
        <v>7.8703703703703696E-3</v>
      </c>
      <c r="G75">
        <v>173</v>
      </c>
      <c r="H75">
        <v>680.173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O75" s="6">
        <f t="shared" si="1"/>
        <v>0.69877314814814817</v>
      </c>
    </row>
    <row r="76" spans="1:15" x14ac:dyDescent="0.3">
      <c r="A76" s="1">
        <v>45219.584681965876</v>
      </c>
      <c r="B76" s="2">
        <v>45219.584681965876</v>
      </c>
      <c r="C76" s="3">
        <v>45219.584675925784</v>
      </c>
      <c r="D76">
        <v>522</v>
      </c>
      <c r="E76" s="4">
        <v>7.8783499768518526E-3</v>
      </c>
      <c r="F76" s="5">
        <v>7.8703703703703696E-3</v>
      </c>
      <c r="G76">
        <v>689</v>
      </c>
      <c r="H76">
        <v>680.68899999999996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O76" s="6">
        <f t="shared" si="1"/>
        <v>0.69877314814814817</v>
      </c>
    </row>
    <row r="77" spans="1:15" x14ac:dyDescent="0.3">
      <c r="A77" s="1">
        <v>45219.584686402231</v>
      </c>
      <c r="B77" s="2">
        <v>45219.584686402231</v>
      </c>
      <c r="C77" s="3">
        <v>45219.584675925784</v>
      </c>
      <c r="D77">
        <v>905</v>
      </c>
      <c r="E77" s="4">
        <v>7.8827865277777773E-3</v>
      </c>
      <c r="F77" s="5">
        <v>7.8819444444444449E-3</v>
      </c>
      <c r="G77">
        <v>73</v>
      </c>
      <c r="H77">
        <v>681.07299999999998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O77" s="6">
        <f t="shared" si="1"/>
        <v>0.69878472222222221</v>
      </c>
    </row>
    <row r="78" spans="1:15" x14ac:dyDescent="0.3">
      <c r="A78" s="1">
        <v>45219.584692960605</v>
      </c>
      <c r="B78" s="2">
        <v>45219.584692960605</v>
      </c>
      <c r="C78" s="3">
        <v>45219.584687499795</v>
      </c>
      <c r="D78">
        <v>472</v>
      </c>
      <c r="E78" s="4">
        <v>7.8893449074074074E-3</v>
      </c>
      <c r="F78" s="5">
        <v>7.8819444444444449E-3</v>
      </c>
      <c r="G78">
        <v>639</v>
      </c>
      <c r="H78">
        <v>681.63900000000001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O78" s="6">
        <f t="shared" si="1"/>
        <v>0.69878472222222221</v>
      </c>
    </row>
    <row r="79" spans="1:15" x14ac:dyDescent="0.3">
      <c r="A79" s="1">
        <v>45219.584697975777</v>
      </c>
      <c r="B79" s="2">
        <v>45219.584697975777</v>
      </c>
      <c r="C79" s="3">
        <v>45219.584687499795</v>
      </c>
      <c r="D79">
        <v>905</v>
      </c>
      <c r="E79" s="4">
        <v>7.8943601388888895E-3</v>
      </c>
      <c r="F79" s="5">
        <v>7.8935185185185185E-3</v>
      </c>
      <c r="G79">
        <v>73</v>
      </c>
      <c r="H79">
        <v>682.07299999999998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O79" s="6">
        <f t="shared" si="1"/>
        <v>0.69879629629629625</v>
      </c>
    </row>
    <row r="80" spans="1:15" x14ac:dyDescent="0.3">
      <c r="A80" s="1">
        <v>45219.5847047274</v>
      </c>
      <c r="B80" s="2">
        <v>45219.5847047274</v>
      </c>
      <c r="C80" s="3">
        <v>45219.584699074272</v>
      </c>
      <c r="D80">
        <v>488</v>
      </c>
      <c r="E80" s="4">
        <v>7.901111412037037E-3</v>
      </c>
      <c r="F80" s="5">
        <v>7.8935185185185185E-3</v>
      </c>
      <c r="G80">
        <v>656</v>
      </c>
      <c r="H80">
        <v>682.65599999999995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0.69879629629629625</v>
      </c>
    </row>
    <row r="81" spans="1:15" x14ac:dyDescent="0.3">
      <c r="A81" s="1">
        <v>45219.584711478557</v>
      </c>
      <c r="B81" s="2">
        <v>45219.584711478557</v>
      </c>
      <c r="C81" s="3">
        <v>45219.584710648283</v>
      </c>
      <c r="D81">
        <v>72</v>
      </c>
      <c r="E81" s="4">
        <v>7.9078626851851845E-3</v>
      </c>
      <c r="F81" s="5">
        <v>7.905092592592592E-3</v>
      </c>
      <c r="G81">
        <v>239</v>
      </c>
      <c r="H81">
        <v>683.23900000000003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0.6988078703703704</v>
      </c>
    </row>
    <row r="82" spans="1:15" x14ac:dyDescent="0.3">
      <c r="A82" s="1">
        <v>45219.584718229715</v>
      </c>
      <c r="B82" s="2">
        <v>45219.584718229715</v>
      </c>
      <c r="C82" s="3">
        <v>45219.584710648283</v>
      </c>
      <c r="D82">
        <v>655</v>
      </c>
      <c r="E82" s="4">
        <v>7.9146139583333337E-3</v>
      </c>
      <c r="F82" s="5">
        <v>7.905092592592592E-3</v>
      </c>
      <c r="G82">
        <v>823</v>
      </c>
      <c r="H82">
        <v>683.82299999999998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O82" s="6">
        <f t="shared" si="1"/>
        <v>0.6988078703703704</v>
      </c>
    </row>
    <row r="83" spans="1:15" x14ac:dyDescent="0.3">
      <c r="A83" s="1">
        <v>45219.584724402521</v>
      </c>
      <c r="B83" s="2">
        <v>45219.584724402521</v>
      </c>
      <c r="C83" s="3">
        <v>45219.584722222295</v>
      </c>
      <c r="D83">
        <v>188</v>
      </c>
      <c r="E83" s="4">
        <v>7.9207865509259255E-3</v>
      </c>
      <c r="F83" s="5">
        <v>7.9166666666666673E-3</v>
      </c>
      <c r="G83">
        <v>356</v>
      </c>
      <c r="H83">
        <v>684.35599999999999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O83" s="6">
        <f t="shared" si="1"/>
        <v>0.69881944444444444</v>
      </c>
    </row>
    <row r="84" spans="1:15" x14ac:dyDescent="0.3">
      <c r="A84" s="1">
        <v>45219.584730382077</v>
      </c>
      <c r="B84" s="2">
        <v>45219.584730382077</v>
      </c>
      <c r="C84" s="3">
        <v>45219.584722222295</v>
      </c>
      <c r="D84">
        <v>705</v>
      </c>
      <c r="E84" s="4">
        <v>7.9267662499999999E-3</v>
      </c>
      <c r="F84" s="5">
        <v>7.9166666666666673E-3</v>
      </c>
      <c r="G84">
        <v>873</v>
      </c>
      <c r="H84">
        <v>684.87300000000005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O84" s="6">
        <f t="shared" si="1"/>
        <v>0.69881944444444444</v>
      </c>
    </row>
    <row r="85" spans="1:15" x14ac:dyDescent="0.3">
      <c r="A85" s="1">
        <v>45219.584735783283</v>
      </c>
      <c r="B85" s="2">
        <v>45219.584735783283</v>
      </c>
      <c r="C85" s="3">
        <v>45219.584733796306</v>
      </c>
      <c r="D85">
        <v>172</v>
      </c>
      <c r="E85" s="4">
        <v>7.9321672685185186E-3</v>
      </c>
      <c r="F85" s="5">
        <v>7.9282407407407409E-3</v>
      </c>
      <c r="G85">
        <v>339</v>
      </c>
      <c r="H85">
        <v>685.33900000000006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O85" s="6">
        <f t="shared" si="1"/>
        <v>0.69883101851851848</v>
      </c>
    </row>
    <row r="86" spans="1:15" x14ac:dyDescent="0.3">
      <c r="A86" s="1">
        <v>45219.584741762839</v>
      </c>
      <c r="B86" s="2">
        <v>45219.584741762839</v>
      </c>
      <c r="C86" s="3">
        <v>45219.584733796306</v>
      </c>
      <c r="D86">
        <v>688</v>
      </c>
      <c r="E86" s="4">
        <v>7.9381469675925929E-3</v>
      </c>
      <c r="F86" s="5">
        <v>7.9282407407407409E-3</v>
      </c>
      <c r="G86">
        <v>856</v>
      </c>
      <c r="H86">
        <v>685.85599999999999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0.69883101851851848</v>
      </c>
    </row>
    <row r="87" spans="1:15" x14ac:dyDescent="0.3">
      <c r="A87" s="1">
        <v>45219.584747742396</v>
      </c>
      <c r="B87" s="2">
        <v>45219.584747742396</v>
      </c>
      <c r="C87" s="3">
        <v>45219.584745370317</v>
      </c>
      <c r="D87">
        <v>205</v>
      </c>
      <c r="E87" s="4">
        <v>7.9441266666666673E-3</v>
      </c>
      <c r="F87" s="5">
        <v>7.9398148148148145E-3</v>
      </c>
      <c r="G87">
        <v>373</v>
      </c>
      <c r="H87">
        <v>686.37300000000005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0.69884259259259252</v>
      </c>
    </row>
    <row r="88" spans="1:15" x14ac:dyDescent="0.3">
      <c r="A88" s="1">
        <v>45219.584753529169</v>
      </c>
      <c r="B88" s="2">
        <v>45219.584753529169</v>
      </c>
      <c r="C88" s="3">
        <v>45219.584745370317</v>
      </c>
      <c r="D88">
        <v>705</v>
      </c>
      <c r="E88" s="4">
        <v>7.9499134722222226E-3</v>
      </c>
      <c r="F88" s="5">
        <v>7.9398148148148145E-3</v>
      </c>
      <c r="G88">
        <v>873</v>
      </c>
      <c r="H88">
        <v>686.87300000000005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0.69884259259259252</v>
      </c>
    </row>
    <row r="89" spans="1:15" x14ac:dyDescent="0.3">
      <c r="A89" s="1">
        <v>45219.584759509191</v>
      </c>
      <c r="B89" s="2">
        <v>45219.584759509191</v>
      </c>
      <c r="C89" s="3">
        <v>45219.584756944329</v>
      </c>
      <c r="D89">
        <v>222</v>
      </c>
      <c r="E89" s="4">
        <v>7.9558931712962969E-3</v>
      </c>
      <c r="F89" s="5">
        <v>7.951388888888888E-3</v>
      </c>
      <c r="G89">
        <v>389</v>
      </c>
      <c r="H89">
        <v>687.38900000000001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O89" s="6">
        <f t="shared" si="1"/>
        <v>0.69885416666666667</v>
      </c>
    </row>
    <row r="90" spans="1:15" x14ac:dyDescent="0.3">
      <c r="A90" s="1">
        <v>45219.584764717147</v>
      </c>
      <c r="B90" s="2">
        <v>45219.584764717147</v>
      </c>
      <c r="C90" s="3">
        <v>45219.584756944329</v>
      </c>
      <c r="D90">
        <v>672</v>
      </c>
      <c r="E90" s="4">
        <v>7.9611012962962965E-3</v>
      </c>
      <c r="F90" s="5">
        <v>7.951388888888888E-3</v>
      </c>
      <c r="G90">
        <v>839</v>
      </c>
      <c r="H90">
        <v>687.83900000000006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O90" s="6">
        <f t="shared" si="1"/>
        <v>0.69885416666666667</v>
      </c>
    </row>
    <row r="91" spans="1:15" x14ac:dyDescent="0.3">
      <c r="A91" s="1">
        <v>45219.584770696703</v>
      </c>
      <c r="B91" s="2">
        <v>45219.584770696703</v>
      </c>
      <c r="C91" s="3">
        <v>45219.58476851834</v>
      </c>
      <c r="D91">
        <v>188</v>
      </c>
      <c r="E91" s="4">
        <v>7.9670809953703708E-3</v>
      </c>
      <c r="F91" s="5">
        <v>7.9629629629629634E-3</v>
      </c>
      <c r="G91">
        <v>356</v>
      </c>
      <c r="H91">
        <v>688.35599999999999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O91" s="6">
        <f t="shared" si="1"/>
        <v>0.6988657407407407</v>
      </c>
    </row>
    <row r="92" spans="1:15" x14ac:dyDescent="0.3">
      <c r="A92" s="1">
        <v>45219.584778219927</v>
      </c>
      <c r="B92" s="2">
        <v>45219.584778219927</v>
      </c>
      <c r="C92" s="3">
        <v>45219.58476851834</v>
      </c>
      <c r="D92">
        <v>838</v>
      </c>
      <c r="E92" s="4">
        <v>7.9746038425925932E-3</v>
      </c>
      <c r="F92" s="5">
        <v>7.9745370370370369E-3</v>
      </c>
      <c r="G92">
        <v>6</v>
      </c>
      <c r="H92">
        <v>689.00599999999997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O92" s="6">
        <f t="shared" si="1"/>
        <v>0.69887731481481474</v>
      </c>
    </row>
    <row r="93" spans="1:15" x14ac:dyDescent="0.3">
      <c r="A93" s="1">
        <v>45219.58478381345</v>
      </c>
      <c r="B93" s="2">
        <v>45219.58478381345</v>
      </c>
      <c r="C93" s="3">
        <v>45219.584780092817</v>
      </c>
      <c r="D93">
        <v>321</v>
      </c>
      <c r="E93" s="4">
        <v>7.9801977546296293E-3</v>
      </c>
      <c r="F93" s="5">
        <v>7.9745370370370369E-3</v>
      </c>
      <c r="G93">
        <v>489</v>
      </c>
      <c r="H93">
        <v>689.48900000000003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O93" s="6">
        <f t="shared" si="1"/>
        <v>0.69887731481481474</v>
      </c>
    </row>
    <row r="94" spans="1:15" x14ac:dyDescent="0.3">
      <c r="A94" s="1">
        <v>45219.584789600223</v>
      </c>
      <c r="B94" s="2">
        <v>45219.584789600223</v>
      </c>
      <c r="C94" s="3">
        <v>45219.584780092817</v>
      </c>
      <c r="D94">
        <v>821</v>
      </c>
      <c r="E94" s="4">
        <v>7.9859845601851845E-3</v>
      </c>
      <c r="F94" s="5">
        <v>7.9745370370370369E-3</v>
      </c>
      <c r="G94">
        <v>989</v>
      </c>
      <c r="H94">
        <v>689.98900000000003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O94" s="6">
        <f t="shared" si="1"/>
        <v>0.69887731481481474</v>
      </c>
    </row>
    <row r="95" spans="1:15" x14ac:dyDescent="0.3">
      <c r="A95" s="1">
        <v>45219.584795001429</v>
      </c>
      <c r="B95" s="2">
        <v>45219.584795001429</v>
      </c>
      <c r="C95" s="3">
        <v>45219.584791666828</v>
      </c>
      <c r="D95">
        <v>288</v>
      </c>
      <c r="E95" s="4">
        <v>7.9913855787037032E-3</v>
      </c>
      <c r="F95" s="5">
        <v>7.9861111111111105E-3</v>
      </c>
      <c r="G95">
        <v>456</v>
      </c>
      <c r="H95">
        <v>690.45600000000002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O95" s="6">
        <f t="shared" si="1"/>
        <v>0.69888888888888889</v>
      </c>
    </row>
    <row r="96" spans="1:15" x14ac:dyDescent="0.3">
      <c r="A96" s="1">
        <v>45219.584803295787</v>
      </c>
      <c r="B96" s="2">
        <v>45219.584803295787</v>
      </c>
      <c r="C96" s="3">
        <v>45219.584803240839</v>
      </c>
      <c r="D96">
        <v>5</v>
      </c>
      <c r="E96" s="4">
        <v>7.9996800000000003E-3</v>
      </c>
      <c r="F96" s="5">
        <v>7.9976851851851858E-3</v>
      </c>
      <c r="G96">
        <v>172</v>
      </c>
      <c r="H96">
        <v>691.17200000000003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O96" s="6">
        <f t="shared" si="1"/>
        <v>0.69890046296296293</v>
      </c>
    </row>
    <row r="97" spans="1:15" x14ac:dyDescent="0.3">
      <c r="A97" s="1">
        <v>45219.58480908256</v>
      </c>
      <c r="B97" s="2">
        <v>45219.58480908256</v>
      </c>
      <c r="C97" s="3">
        <v>45219.584803240839</v>
      </c>
      <c r="D97">
        <v>505</v>
      </c>
      <c r="E97" s="4">
        <v>8.0054668055555556E-3</v>
      </c>
      <c r="F97" s="5">
        <v>7.9976851851851858E-3</v>
      </c>
      <c r="G97">
        <v>672</v>
      </c>
      <c r="H97">
        <v>691.67200000000003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0.69890046296296293</v>
      </c>
    </row>
    <row r="98" spans="1:15" x14ac:dyDescent="0.3">
      <c r="A98" s="1">
        <v>45219.584815833718</v>
      </c>
      <c r="B98" s="2">
        <v>45219.584815833718</v>
      </c>
      <c r="C98" s="3">
        <v>45219.584814814851</v>
      </c>
      <c r="D98">
        <v>88</v>
      </c>
      <c r="E98" s="4">
        <v>8.012218078703703E-3</v>
      </c>
      <c r="F98" s="5">
        <v>8.0092592592592594E-3</v>
      </c>
      <c r="G98">
        <v>256</v>
      </c>
      <c r="H98">
        <v>692.25599999999997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O98" s="6">
        <f t="shared" si="1"/>
        <v>0.69891203703703697</v>
      </c>
    </row>
    <row r="99" spans="1:15" x14ac:dyDescent="0.3">
      <c r="A99" s="1">
        <v>45219.584824128542</v>
      </c>
      <c r="B99" s="2">
        <v>45219.584824128542</v>
      </c>
      <c r="C99" s="3">
        <v>45219.584814814851</v>
      </c>
      <c r="D99">
        <v>805</v>
      </c>
      <c r="E99" s="4">
        <v>8.0205125000000002E-3</v>
      </c>
      <c r="F99" s="5">
        <v>8.0092592592592594E-3</v>
      </c>
      <c r="G99">
        <v>972</v>
      </c>
      <c r="H99">
        <v>692.97199999999998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O99" s="6">
        <f t="shared" si="1"/>
        <v>0.69891203703703697</v>
      </c>
    </row>
    <row r="100" spans="1:15" x14ac:dyDescent="0.3">
      <c r="A100" s="1">
        <v>45219.584827600513</v>
      </c>
      <c r="B100" s="2">
        <v>45219.584827600513</v>
      </c>
      <c r="C100" s="3">
        <v>45219.584826388862</v>
      </c>
      <c r="D100">
        <v>105</v>
      </c>
      <c r="E100" s="4">
        <v>8.0239845833333327E-3</v>
      </c>
      <c r="F100" s="5">
        <v>8.0208333333333329E-3</v>
      </c>
      <c r="G100">
        <v>272</v>
      </c>
      <c r="H100">
        <v>693.27200000000005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O100" s="6">
        <f t="shared" si="1"/>
        <v>0.69892361111111112</v>
      </c>
    </row>
    <row r="101" spans="1:15" x14ac:dyDescent="0.3">
      <c r="A101" s="1">
        <v>45219.584832808468</v>
      </c>
      <c r="B101" s="2">
        <v>45219.584832808468</v>
      </c>
      <c r="C101" s="3">
        <v>45219.584826388862</v>
      </c>
      <c r="D101">
        <v>555</v>
      </c>
      <c r="E101" s="4">
        <v>8.0291927083333339E-3</v>
      </c>
      <c r="F101" s="5">
        <v>8.0208333333333329E-3</v>
      </c>
      <c r="G101">
        <v>722</v>
      </c>
      <c r="H101">
        <v>693.72199999999998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O101" s="6">
        <f t="shared" si="1"/>
        <v>0.69892361111111112</v>
      </c>
    </row>
    <row r="102" spans="1:15" x14ac:dyDescent="0.3">
      <c r="A102" s="1">
        <v>45219.584840138443</v>
      </c>
      <c r="B102" s="2">
        <v>45219.584840138443</v>
      </c>
      <c r="C102" s="3">
        <v>45219.584837962873</v>
      </c>
      <c r="D102">
        <v>188</v>
      </c>
      <c r="E102" s="4">
        <v>8.0365226620370371E-3</v>
      </c>
      <c r="F102" s="5">
        <v>8.0324074074074082E-3</v>
      </c>
      <c r="G102">
        <v>356</v>
      </c>
      <c r="H102">
        <v>694.35599999999999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0.69893518518518516</v>
      </c>
    </row>
    <row r="103" spans="1:15" x14ac:dyDescent="0.3">
      <c r="A103" s="1">
        <v>45219.584845346864</v>
      </c>
      <c r="B103" s="2">
        <v>45219.584845346864</v>
      </c>
      <c r="C103" s="3">
        <v>45219.584837962873</v>
      </c>
      <c r="D103">
        <v>638</v>
      </c>
      <c r="E103" s="4">
        <v>8.0417307870370366E-3</v>
      </c>
      <c r="F103" s="5">
        <v>8.0324074074074082E-3</v>
      </c>
      <c r="G103">
        <v>806</v>
      </c>
      <c r="H103">
        <v>694.80600000000004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0.69893518518518516</v>
      </c>
    </row>
    <row r="104" spans="1:15" x14ac:dyDescent="0.3">
      <c r="A104" s="1">
        <v>45219.584851133637</v>
      </c>
      <c r="B104" s="2">
        <v>45219.584851133637</v>
      </c>
      <c r="C104" s="3">
        <v>45219.584849536885</v>
      </c>
      <c r="D104">
        <v>138</v>
      </c>
      <c r="E104" s="4">
        <v>8.0475175925925919E-3</v>
      </c>
      <c r="F104" s="5">
        <v>8.0439814814814818E-3</v>
      </c>
      <c r="G104">
        <v>306</v>
      </c>
      <c r="H104">
        <v>695.30600000000004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0.6989467592592592</v>
      </c>
    </row>
    <row r="105" spans="1:15" x14ac:dyDescent="0.3">
      <c r="A105" s="1">
        <v>45219.584857498761</v>
      </c>
      <c r="B105" s="2">
        <v>45219.584857498761</v>
      </c>
      <c r="C105" s="3">
        <v>45219.584849536885</v>
      </c>
      <c r="D105">
        <v>688</v>
      </c>
      <c r="E105" s="4">
        <v>8.0538830787037045E-3</v>
      </c>
      <c r="F105" s="5">
        <v>8.0439814814814818E-3</v>
      </c>
      <c r="G105">
        <v>855</v>
      </c>
      <c r="H105">
        <v>695.85500000000002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O105" s="6">
        <f t="shared" si="1"/>
        <v>0.6989467592592592</v>
      </c>
    </row>
    <row r="106" spans="1:15" x14ac:dyDescent="0.3">
      <c r="A106" s="1">
        <v>45219.584864443168</v>
      </c>
      <c r="B106" s="2">
        <v>45219.584864443168</v>
      </c>
      <c r="C106" s="3">
        <v>45219.584861110896</v>
      </c>
      <c r="D106">
        <v>288</v>
      </c>
      <c r="E106" s="4">
        <v>8.0608272453703712E-3</v>
      </c>
      <c r="F106" s="5">
        <v>8.0555555555555554E-3</v>
      </c>
      <c r="G106">
        <v>455</v>
      </c>
      <c r="H106">
        <v>696.45500000000004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O106" s="6">
        <f t="shared" si="1"/>
        <v>0.69895833333333335</v>
      </c>
    </row>
    <row r="107" spans="1:15" x14ac:dyDescent="0.3">
      <c r="A107" s="1">
        <v>45219.584869651124</v>
      </c>
      <c r="B107" s="2">
        <v>45219.584869651124</v>
      </c>
      <c r="C107" s="3">
        <v>45219.584861110896</v>
      </c>
      <c r="D107">
        <v>738</v>
      </c>
      <c r="E107" s="4">
        <v>8.0660353703703707E-3</v>
      </c>
      <c r="F107" s="5">
        <v>8.0555555555555554E-3</v>
      </c>
      <c r="G107">
        <v>905</v>
      </c>
      <c r="H107">
        <v>696.90499999999997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O107" s="6">
        <f t="shared" si="1"/>
        <v>0.69895833333333335</v>
      </c>
    </row>
    <row r="108" spans="1:15" x14ac:dyDescent="0.3">
      <c r="A108" s="1">
        <v>45219.584875052329</v>
      </c>
      <c r="B108" s="2">
        <v>45219.584875052329</v>
      </c>
      <c r="C108" s="3">
        <v>45219.584872685373</v>
      </c>
      <c r="D108">
        <v>205</v>
      </c>
      <c r="E108" s="4">
        <v>8.0714363888888894E-3</v>
      </c>
      <c r="F108" s="5">
        <v>8.067129629629629E-3</v>
      </c>
      <c r="G108">
        <v>372</v>
      </c>
      <c r="H108">
        <v>697.37199999999996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O108" s="6">
        <f t="shared" si="1"/>
        <v>0.69896990740740739</v>
      </c>
    </row>
    <row r="109" spans="1:15" x14ac:dyDescent="0.3">
      <c r="A109" s="1">
        <v>45219.584880839102</v>
      </c>
      <c r="B109" s="2">
        <v>45219.584880839102</v>
      </c>
      <c r="C109" s="3">
        <v>45219.584872685373</v>
      </c>
      <c r="D109">
        <v>704</v>
      </c>
      <c r="E109" s="4">
        <v>8.0772231944444446E-3</v>
      </c>
      <c r="F109" s="5">
        <v>8.067129629629629E-3</v>
      </c>
      <c r="G109">
        <v>872</v>
      </c>
      <c r="H109">
        <v>697.87199999999996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0.69896990740740739</v>
      </c>
    </row>
    <row r="110" spans="1:15" x14ac:dyDescent="0.3">
      <c r="A110" s="1">
        <v>45219.584886433091</v>
      </c>
      <c r="B110" s="2">
        <v>45219.584886433091</v>
      </c>
      <c r="C110" s="3">
        <v>45219.584884259384</v>
      </c>
      <c r="D110">
        <v>188</v>
      </c>
      <c r="E110" s="4">
        <v>8.0828171064814807E-3</v>
      </c>
      <c r="F110" s="5">
        <v>8.0787037037037043E-3</v>
      </c>
      <c r="G110">
        <v>355</v>
      </c>
      <c r="H110">
        <v>698.35500000000002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0.69898148148148143</v>
      </c>
    </row>
    <row r="111" spans="1:15" x14ac:dyDescent="0.3">
      <c r="A111" s="1">
        <v>45219.584893955849</v>
      </c>
      <c r="B111" s="2">
        <v>45219.584893955849</v>
      </c>
      <c r="C111" s="3">
        <v>45219.584884259384</v>
      </c>
      <c r="D111">
        <v>838</v>
      </c>
      <c r="E111" s="4">
        <v>8.090339953703703E-3</v>
      </c>
      <c r="F111" s="5">
        <v>8.0902777777777778E-3</v>
      </c>
      <c r="G111">
        <v>5</v>
      </c>
      <c r="H111">
        <v>699.005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0.69899305555555558</v>
      </c>
    </row>
    <row r="112" spans="1:15" x14ac:dyDescent="0.3">
      <c r="A112" s="1">
        <v>45219.584900514223</v>
      </c>
      <c r="B112" s="2">
        <v>45219.584900514223</v>
      </c>
      <c r="C112" s="3">
        <v>45219.584895833395</v>
      </c>
      <c r="D112">
        <v>404</v>
      </c>
      <c r="E112" s="4">
        <v>8.0968983333333331E-3</v>
      </c>
      <c r="F112" s="5">
        <v>8.0902777777777778E-3</v>
      </c>
      <c r="G112">
        <v>572</v>
      </c>
      <c r="H112">
        <v>699.572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0.69899305555555558</v>
      </c>
    </row>
    <row r="113" spans="1:15" x14ac:dyDescent="0.3">
      <c r="A113" s="1">
        <v>45219.584905915428</v>
      </c>
      <c r="B113" s="2">
        <v>45219.584905915428</v>
      </c>
      <c r="C113" s="3">
        <v>45219.584895833395</v>
      </c>
      <c r="D113">
        <v>871</v>
      </c>
      <c r="E113" s="4">
        <v>8.1022993518518518E-3</v>
      </c>
      <c r="F113" s="5">
        <v>8.1018518518518514E-3</v>
      </c>
      <c r="G113">
        <v>39</v>
      </c>
      <c r="H113">
        <v>700.03899999999999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0.69900462962962961</v>
      </c>
    </row>
    <row r="114" spans="1:15" x14ac:dyDescent="0.3">
      <c r="A114" s="1">
        <v>45219.584913244937</v>
      </c>
      <c r="B114" s="2">
        <v>45219.584913244937</v>
      </c>
      <c r="C114" s="3">
        <v>45219.584907407407</v>
      </c>
      <c r="D114">
        <v>504</v>
      </c>
      <c r="E114" s="4">
        <v>8.109629305555555E-3</v>
      </c>
      <c r="F114" s="5">
        <v>8.1018518518518514E-3</v>
      </c>
      <c r="G114">
        <v>672</v>
      </c>
      <c r="H114">
        <v>700.67200000000003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0.69900462962962961</v>
      </c>
    </row>
    <row r="115" spans="1:15" x14ac:dyDescent="0.3">
      <c r="A115" s="1">
        <v>45219.584919610526</v>
      </c>
      <c r="B115" s="2">
        <v>45219.584919610526</v>
      </c>
      <c r="C115" s="3">
        <v>45219.584918981418</v>
      </c>
      <c r="D115">
        <v>54</v>
      </c>
      <c r="E115" s="4">
        <v>8.1159947916666659E-3</v>
      </c>
      <c r="F115" s="5">
        <v>8.1134259259259267E-3</v>
      </c>
      <c r="G115">
        <v>222</v>
      </c>
      <c r="H115">
        <v>701.22199999999998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0.69901620370370365</v>
      </c>
    </row>
    <row r="116" spans="1:15" x14ac:dyDescent="0.3">
      <c r="A116" s="1">
        <v>45219.584925204515</v>
      </c>
      <c r="B116" s="2">
        <v>45219.584925204515</v>
      </c>
      <c r="C116" s="3">
        <v>45219.584918981418</v>
      </c>
      <c r="D116">
        <v>538</v>
      </c>
      <c r="E116" s="4">
        <v>8.1215887037037037E-3</v>
      </c>
      <c r="F116" s="5">
        <v>8.1134259259259267E-3</v>
      </c>
      <c r="G116">
        <v>705</v>
      </c>
      <c r="H116">
        <v>701.70500000000004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0.69901620370370365</v>
      </c>
    </row>
    <row r="117" spans="1:15" x14ac:dyDescent="0.3">
      <c r="A117" s="1">
        <v>45219.58492983412</v>
      </c>
      <c r="B117" s="2">
        <v>45219.58492983412</v>
      </c>
      <c r="C117" s="3">
        <v>45219.584918981418</v>
      </c>
      <c r="D117">
        <v>938</v>
      </c>
      <c r="E117" s="4">
        <v>8.1262181481481476E-3</v>
      </c>
      <c r="F117" s="5">
        <v>8.1250000000000003E-3</v>
      </c>
      <c r="G117">
        <v>105</v>
      </c>
      <c r="H117">
        <v>702.10500000000002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0.6990277777777778</v>
      </c>
    </row>
    <row r="118" spans="1:15" x14ac:dyDescent="0.3">
      <c r="A118" s="1">
        <v>45219.58493619971</v>
      </c>
      <c r="B118" s="2">
        <v>45219.58493619971</v>
      </c>
      <c r="C118" s="3">
        <v>45219.584930555429</v>
      </c>
      <c r="D118">
        <v>488</v>
      </c>
      <c r="E118" s="4">
        <v>8.1325836342592585E-3</v>
      </c>
      <c r="F118" s="5">
        <v>8.1250000000000003E-3</v>
      </c>
      <c r="G118">
        <v>655</v>
      </c>
      <c r="H118">
        <v>702.65499999999997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O118" s="6">
        <f t="shared" si="1"/>
        <v>0.6990277777777778</v>
      </c>
    </row>
    <row r="119" spans="1:15" x14ac:dyDescent="0.3">
      <c r="A119" s="1">
        <v>45219.58494237205</v>
      </c>
      <c r="B119" s="2">
        <v>45219.58494237205</v>
      </c>
      <c r="C119" s="3">
        <v>45219.584942129441</v>
      </c>
      <c r="D119">
        <v>21</v>
      </c>
      <c r="E119" s="4">
        <v>8.138756226851852E-3</v>
      </c>
      <c r="F119" s="5">
        <v>8.1365740740740738E-3</v>
      </c>
      <c r="G119">
        <v>189</v>
      </c>
      <c r="H119">
        <v>703.18899999999996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O119" s="6">
        <f t="shared" si="1"/>
        <v>0.69903935185185184</v>
      </c>
    </row>
    <row r="120" spans="1:15" x14ac:dyDescent="0.3">
      <c r="A120" s="1">
        <v>45219.584949509241</v>
      </c>
      <c r="B120" s="2">
        <v>45219.584949509241</v>
      </c>
      <c r="C120" s="3">
        <v>45219.584942129441</v>
      </c>
      <c r="D120">
        <v>638</v>
      </c>
      <c r="E120" s="4">
        <v>8.1458932870370378E-3</v>
      </c>
      <c r="F120" s="5">
        <v>8.1365740740740738E-3</v>
      </c>
      <c r="G120">
        <v>805</v>
      </c>
      <c r="H120">
        <v>703.80499999999995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O120" s="6">
        <f t="shared" si="1"/>
        <v>0.69903935185185184</v>
      </c>
    </row>
    <row r="121" spans="1:15" x14ac:dyDescent="0.3">
      <c r="A121" s="1">
        <v>45219.584954331629</v>
      </c>
      <c r="B121" s="2">
        <v>45219.584954331629</v>
      </c>
      <c r="C121" s="3">
        <v>45219.584953703918</v>
      </c>
      <c r="D121">
        <v>54</v>
      </c>
      <c r="E121" s="4">
        <v>8.1507156250000008E-3</v>
      </c>
      <c r="F121" s="5">
        <v>8.1481481481481474E-3</v>
      </c>
      <c r="G121">
        <v>222</v>
      </c>
      <c r="H121">
        <v>704.22199999999998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  <c r="O121" s="6">
        <f t="shared" si="1"/>
        <v>0.69905092592592588</v>
      </c>
    </row>
    <row r="122" spans="1:15" x14ac:dyDescent="0.3">
      <c r="A122" s="1">
        <v>45219.584961854387</v>
      </c>
      <c r="B122" s="2">
        <v>45219.584961854387</v>
      </c>
      <c r="C122" s="3">
        <v>45219.584953703918</v>
      </c>
      <c r="D122">
        <v>704</v>
      </c>
      <c r="E122" s="4">
        <v>8.1582384722222231E-3</v>
      </c>
      <c r="F122" s="5">
        <v>8.1481481481481474E-3</v>
      </c>
      <c r="G122">
        <v>872</v>
      </c>
      <c r="H122">
        <v>704.87199999999996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O122" s="6">
        <f t="shared" si="1"/>
        <v>0.69905092592592588</v>
      </c>
    </row>
    <row r="123" spans="1:15" x14ac:dyDescent="0.3">
      <c r="A123" s="1">
        <v>45219.584968991578</v>
      </c>
      <c r="B123" s="2">
        <v>45219.584968991578</v>
      </c>
      <c r="C123" s="3">
        <v>45219.584965277929</v>
      </c>
      <c r="D123">
        <v>321</v>
      </c>
      <c r="E123" s="4">
        <v>8.1653755324074071E-3</v>
      </c>
      <c r="F123" s="5">
        <v>8.1597222222222227E-3</v>
      </c>
      <c r="G123">
        <v>488</v>
      </c>
      <c r="H123">
        <v>705.48800000000006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O123" s="6">
        <f t="shared" si="1"/>
        <v>0.69906250000000003</v>
      </c>
    </row>
    <row r="124" spans="1:15" x14ac:dyDescent="0.3">
      <c r="A124" s="1">
        <v>45219.584976321552</v>
      </c>
      <c r="B124" s="2">
        <v>45219.584976321552</v>
      </c>
      <c r="C124" s="3">
        <v>45219.584965277929</v>
      </c>
      <c r="D124">
        <v>954</v>
      </c>
      <c r="E124" s="4">
        <v>8.1727054861111103E-3</v>
      </c>
      <c r="F124" s="5">
        <v>8.1712962962962963E-3</v>
      </c>
      <c r="G124">
        <v>122</v>
      </c>
      <c r="H124">
        <v>706.12199999999996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O124" s="6">
        <f t="shared" si="1"/>
        <v>0.69907407407407407</v>
      </c>
    </row>
    <row r="125" spans="1:15" x14ac:dyDescent="0.3">
      <c r="A125" s="1">
        <v>45219.584980950691</v>
      </c>
      <c r="B125" s="2">
        <v>45219.584980950691</v>
      </c>
      <c r="C125" s="3">
        <v>45219.58497685194</v>
      </c>
      <c r="D125">
        <v>354</v>
      </c>
      <c r="E125" s="4">
        <v>8.1773349305555559E-3</v>
      </c>
      <c r="F125" s="5">
        <v>8.1712962962962963E-3</v>
      </c>
      <c r="G125">
        <v>522</v>
      </c>
      <c r="H125">
        <v>706.52200000000005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0.69907407407407407</v>
      </c>
    </row>
    <row r="126" spans="1:15" x14ac:dyDescent="0.3">
      <c r="A126" s="1">
        <v>45219.584986159112</v>
      </c>
      <c r="B126" s="2">
        <v>45219.584986159112</v>
      </c>
      <c r="C126" s="3">
        <v>45219.58497685194</v>
      </c>
      <c r="D126">
        <v>804</v>
      </c>
      <c r="E126" s="4">
        <v>8.1825430555555554E-3</v>
      </c>
      <c r="F126" s="5">
        <v>8.1712962962962963E-3</v>
      </c>
      <c r="G126">
        <v>972</v>
      </c>
      <c r="H126">
        <v>706.97199999999998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0.69907407407407407</v>
      </c>
    </row>
    <row r="127" spans="1:15" x14ac:dyDescent="0.3">
      <c r="A127" s="1">
        <v>45219.584992331453</v>
      </c>
      <c r="B127" s="2">
        <v>45219.584992331453</v>
      </c>
      <c r="C127" s="3">
        <v>45219.584988425951</v>
      </c>
      <c r="D127">
        <v>337</v>
      </c>
      <c r="E127" s="4">
        <v>8.1887156481481489E-3</v>
      </c>
      <c r="F127" s="5">
        <v>8.1828703703703699E-3</v>
      </c>
      <c r="G127">
        <v>505</v>
      </c>
      <c r="H127">
        <v>707.505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0.69908564814814811</v>
      </c>
    </row>
    <row r="128" spans="1:15" x14ac:dyDescent="0.3">
      <c r="A128" s="1">
        <v>45219.584998889826</v>
      </c>
      <c r="B128" s="2">
        <v>45219.584998889826</v>
      </c>
      <c r="C128" s="3">
        <v>45219.584988425951</v>
      </c>
      <c r="D128">
        <v>904</v>
      </c>
      <c r="E128" s="4">
        <v>8.1952740277777773E-3</v>
      </c>
      <c r="F128" s="5">
        <v>8.1944444444444452E-3</v>
      </c>
      <c r="G128">
        <v>72</v>
      </c>
      <c r="H128">
        <v>708.072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0.69909722222222215</v>
      </c>
    </row>
    <row r="129" spans="1:15" x14ac:dyDescent="0.3">
      <c r="A129" s="1">
        <v>45219.585004676599</v>
      </c>
      <c r="B129" s="2">
        <v>45219.585004676599</v>
      </c>
      <c r="C129" s="3">
        <v>45219.584999999963</v>
      </c>
      <c r="D129">
        <v>404</v>
      </c>
      <c r="E129" s="4">
        <v>8.2010608333333325E-3</v>
      </c>
      <c r="F129" s="5">
        <v>8.1944444444444452E-3</v>
      </c>
      <c r="G129">
        <v>572</v>
      </c>
      <c r="H129">
        <v>708.572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O129" s="6">
        <f t="shared" si="1"/>
        <v>0.69909722222222215</v>
      </c>
    </row>
    <row r="130" spans="1:15" x14ac:dyDescent="0.3">
      <c r="A130" s="1">
        <v>45219.585011621006</v>
      </c>
      <c r="B130" s="2">
        <v>45219.585011621006</v>
      </c>
      <c r="C130" s="3">
        <v>45219.585011573974</v>
      </c>
      <c r="D130">
        <v>4</v>
      </c>
      <c r="E130" s="4">
        <v>8.2080050000000009E-3</v>
      </c>
      <c r="F130" s="5">
        <v>8.2060185185185187E-3</v>
      </c>
      <c r="G130">
        <v>172</v>
      </c>
      <c r="H130">
        <v>709.17200000000003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O130" s="6">
        <f t="shared" si="1"/>
        <v>0.6991087962962963</v>
      </c>
    </row>
    <row r="131" spans="1:15" x14ac:dyDescent="0.3">
      <c r="A131" s="1">
        <v>45219.585017600562</v>
      </c>
      <c r="B131" s="2">
        <v>45219.585017600562</v>
      </c>
      <c r="C131" s="3">
        <v>45219.585011573974</v>
      </c>
      <c r="D131">
        <v>521</v>
      </c>
      <c r="E131" s="4">
        <v>8.2139846990740735E-3</v>
      </c>
      <c r="F131" s="5">
        <v>8.2060185185185187E-3</v>
      </c>
      <c r="G131">
        <v>688</v>
      </c>
      <c r="H131">
        <v>709.68799999999999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O131" s="6">
        <f t="shared" si="1"/>
        <v>0.6991087962962963</v>
      </c>
    </row>
    <row r="132" spans="1:15" x14ac:dyDescent="0.3">
      <c r="A132" s="1">
        <v>45219.585023580119</v>
      </c>
      <c r="B132" s="2">
        <v>45219.585023580119</v>
      </c>
      <c r="C132" s="3">
        <v>45219.585023147985</v>
      </c>
      <c r="D132">
        <v>37</v>
      </c>
      <c r="E132" s="4">
        <v>8.2199643981481479E-3</v>
      </c>
      <c r="F132" s="5">
        <v>8.2175925925925923E-3</v>
      </c>
      <c r="G132">
        <v>205</v>
      </c>
      <c r="H132">
        <v>710.20500000000004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  <c r="O132" s="6">
        <f t="shared" ref="O132:O195" si="2">$O$2+F132</f>
        <v>0.69912037037037034</v>
      </c>
    </row>
    <row r="133" spans="1:15" x14ac:dyDescent="0.3">
      <c r="A133" s="1">
        <v>45219.585030331742</v>
      </c>
      <c r="B133" s="2">
        <v>45219.585030331742</v>
      </c>
      <c r="C133" s="3">
        <v>45219.585023147985</v>
      </c>
      <c r="D133">
        <v>621</v>
      </c>
      <c r="E133" s="4">
        <v>8.2267156712962971E-3</v>
      </c>
      <c r="F133" s="5">
        <v>8.2175925925925923E-3</v>
      </c>
      <c r="G133">
        <v>788</v>
      </c>
      <c r="H133">
        <v>710.78800000000001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O133" s="6">
        <f t="shared" si="2"/>
        <v>0.69912037037037034</v>
      </c>
    </row>
    <row r="134" spans="1:15" x14ac:dyDescent="0.3">
      <c r="A134" s="1">
        <v>45219.585036311299</v>
      </c>
      <c r="B134" s="2">
        <v>45219.585036311299</v>
      </c>
      <c r="C134" s="3">
        <v>45219.585034721997</v>
      </c>
      <c r="D134">
        <v>137</v>
      </c>
      <c r="E134" s="4">
        <v>8.2326953703703697E-3</v>
      </c>
      <c r="F134" s="5">
        <v>8.2291666666666659E-3</v>
      </c>
      <c r="G134">
        <v>305</v>
      </c>
      <c r="H134">
        <v>711.30499999999995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O134" s="6">
        <f t="shared" si="2"/>
        <v>0.69913194444444438</v>
      </c>
    </row>
    <row r="135" spans="1:15" x14ac:dyDescent="0.3">
      <c r="A135" s="1">
        <v>45219.585043641273</v>
      </c>
      <c r="B135" s="2">
        <v>45219.585043641273</v>
      </c>
      <c r="C135" s="3">
        <v>45219.585034721997</v>
      </c>
      <c r="D135">
        <v>771</v>
      </c>
      <c r="E135" s="4">
        <v>8.2400253240740746E-3</v>
      </c>
      <c r="F135" s="5">
        <v>8.2291666666666659E-3</v>
      </c>
      <c r="G135">
        <v>938</v>
      </c>
      <c r="H135">
        <v>711.93799999999999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O135" s="6">
        <f t="shared" si="2"/>
        <v>0.69913194444444438</v>
      </c>
    </row>
    <row r="136" spans="1:15" x14ac:dyDescent="0.3">
      <c r="A136" s="1">
        <v>45219.585050778463</v>
      </c>
      <c r="B136" s="2">
        <v>45219.585050778463</v>
      </c>
      <c r="C136" s="3">
        <v>45219.585046296474</v>
      </c>
      <c r="D136">
        <v>387</v>
      </c>
      <c r="E136" s="4">
        <v>8.2471623842592587E-3</v>
      </c>
      <c r="F136" s="5">
        <v>8.2407407407407412E-3</v>
      </c>
      <c r="G136">
        <v>555</v>
      </c>
      <c r="H136">
        <v>712.55499999999995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O136" s="6">
        <f t="shared" si="2"/>
        <v>0.69914351851851853</v>
      </c>
    </row>
    <row r="137" spans="1:15" x14ac:dyDescent="0.3">
      <c r="A137" s="1">
        <v>45219.585056950804</v>
      </c>
      <c r="B137" s="2">
        <v>45219.585056950804</v>
      </c>
      <c r="C137" s="3">
        <v>45219.585046296474</v>
      </c>
      <c r="D137">
        <v>921</v>
      </c>
      <c r="E137" s="4">
        <v>8.2533349768518522E-3</v>
      </c>
      <c r="F137" s="5">
        <v>8.2523148148148148E-3</v>
      </c>
      <c r="G137">
        <v>88</v>
      </c>
      <c r="H137">
        <v>713.08799999999997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O137" s="6">
        <f t="shared" si="2"/>
        <v>0.69915509259259256</v>
      </c>
    </row>
    <row r="138" spans="1:15" x14ac:dyDescent="0.3">
      <c r="A138" s="1">
        <v>45219.585062737577</v>
      </c>
      <c r="B138" s="2">
        <v>45219.585062737577</v>
      </c>
      <c r="C138" s="3">
        <v>45219.585057870485</v>
      </c>
      <c r="D138">
        <v>421</v>
      </c>
      <c r="E138" s="4">
        <v>8.2591217824074074E-3</v>
      </c>
      <c r="F138" s="5">
        <v>8.2523148148148148E-3</v>
      </c>
      <c r="G138">
        <v>588</v>
      </c>
      <c r="H138">
        <v>713.58799999999997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O138" s="6">
        <f t="shared" si="2"/>
        <v>0.69915509259259256</v>
      </c>
    </row>
    <row r="139" spans="1:15" x14ac:dyDescent="0.3">
      <c r="A139" s="1">
        <v>45219.58506929595</v>
      </c>
      <c r="B139" s="2">
        <v>45219.58506929595</v>
      </c>
      <c r="C139" s="3">
        <v>45219.585057870485</v>
      </c>
      <c r="D139">
        <v>987</v>
      </c>
      <c r="E139" s="4">
        <v>8.2656801620370375E-3</v>
      </c>
      <c r="F139" s="5">
        <v>8.2638888888888883E-3</v>
      </c>
      <c r="G139">
        <v>155</v>
      </c>
      <c r="H139">
        <v>714.15499999999997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O139" s="6">
        <f t="shared" si="2"/>
        <v>0.6991666666666666</v>
      </c>
    </row>
    <row r="140" spans="1:15" x14ac:dyDescent="0.3">
      <c r="A140" s="1">
        <v>45219.585076433141</v>
      </c>
      <c r="B140" s="2">
        <v>45219.585076433141</v>
      </c>
      <c r="C140" s="3">
        <v>45219.585069444496</v>
      </c>
      <c r="D140">
        <v>604</v>
      </c>
      <c r="E140" s="4">
        <v>8.2728172222222215E-3</v>
      </c>
      <c r="F140" s="5">
        <v>8.2638888888888883E-3</v>
      </c>
      <c r="G140">
        <v>771</v>
      </c>
      <c r="H140">
        <v>714.77099999999996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0.6991666666666666</v>
      </c>
    </row>
    <row r="141" spans="1:15" x14ac:dyDescent="0.3">
      <c r="A141" s="1">
        <v>45219.585082991514</v>
      </c>
      <c r="B141" s="2">
        <v>45219.585082991514</v>
      </c>
      <c r="C141" s="3">
        <v>45219.585081018507</v>
      </c>
      <c r="D141">
        <v>170</v>
      </c>
      <c r="E141" s="4">
        <v>8.2793756018518516E-3</v>
      </c>
      <c r="F141" s="5">
        <v>8.2754629629629636E-3</v>
      </c>
      <c r="G141">
        <v>338</v>
      </c>
      <c r="H141">
        <v>715.33799999999997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0.69917824074074075</v>
      </c>
    </row>
    <row r="142" spans="1:15" x14ac:dyDescent="0.3">
      <c r="A142" s="1">
        <v>45219.585090128705</v>
      </c>
      <c r="B142" s="2">
        <v>45219.585090128705</v>
      </c>
      <c r="C142" s="3">
        <v>45219.585081018507</v>
      </c>
      <c r="D142">
        <v>787</v>
      </c>
      <c r="E142" s="4">
        <v>8.2865126620370374E-3</v>
      </c>
      <c r="F142" s="5">
        <v>8.2754629629629636E-3</v>
      </c>
      <c r="G142">
        <v>955</v>
      </c>
      <c r="H142">
        <v>715.95500000000004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0.69917824074074075</v>
      </c>
    </row>
    <row r="143" spans="1:15" x14ac:dyDescent="0.3">
      <c r="A143" s="1">
        <v>45219.585097458679</v>
      </c>
      <c r="B143" s="2">
        <v>45219.585097458679</v>
      </c>
      <c r="C143" s="3">
        <v>45219.585092592519</v>
      </c>
      <c r="D143">
        <v>420</v>
      </c>
      <c r="E143" s="4">
        <v>8.2938426157407406E-3</v>
      </c>
      <c r="F143" s="5">
        <v>8.2870370370370372E-3</v>
      </c>
      <c r="G143">
        <v>588</v>
      </c>
      <c r="H143">
        <v>716.58799999999997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0.69918981481481479</v>
      </c>
    </row>
    <row r="144" spans="1:15" x14ac:dyDescent="0.3">
      <c r="A144" s="1">
        <v>45219.58510363102</v>
      </c>
      <c r="B144" s="2">
        <v>45219.58510363102</v>
      </c>
      <c r="C144" s="3">
        <v>45219.585092592519</v>
      </c>
      <c r="D144">
        <v>954</v>
      </c>
      <c r="E144" s="4">
        <v>8.3000152083333341E-3</v>
      </c>
      <c r="F144" s="5">
        <v>8.2986111111111108E-3</v>
      </c>
      <c r="G144">
        <v>121</v>
      </c>
      <c r="H144">
        <v>717.12099999999998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0.69920138888888883</v>
      </c>
    </row>
    <row r="145" spans="1:15" x14ac:dyDescent="0.3">
      <c r="A145" s="1">
        <v>45219.585109996609</v>
      </c>
      <c r="B145" s="2">
        <v>45219.585109996609</v>
      </c>
      <c r="C145" s="3">
        <v>45219.58510416653</v>
      </c>
      <c r="D145">
        <v>504</v>
      </c>
      <c r="E145" s="4">
        <v>8.306380694444445E-3</v>
      </c>
      <c r="F145" s="5">
        <v>8.2986111111111108E-3</v>
      </c>
      <c r="G145">
        <v>671</v>
      </c>
      <c r="H145">
        <v>717.67100000000005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0.69920138888888883</v>
      </c>
    </row>
    <row r="146" spans="1:15" x14ac:dyDescent="0.3">
      <c r="A146" s="1">
        <v>45219.585115397349</v>
      </c>
      <c r="B146" s="2">
        <v>45219.585115397349</v>
      </c>
      <c r="C146" s="3">
        <v>45219.58510416653</v>
      </c>
      <c r="D146">
        <v>970</v>
      </c>
      <c r="E146" s="4">
        <v>8.3117817129629637E-3</v>
      </c>
      <c r="F146" s="5">
        <v>8.3101851851851843E-3</v>
      </c>
      <c r="G146">
        <v>138</v>
      </c>
      <c r="H146">
        <v>718.13800000000003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0.69921296296296298</v>
      </c>
    </row>
    <row r="147" spans="1:15" x14ac:dyDescent="0.3">
      <c r="A147" s="1">
        <v>45219.58512330614</v>
      </c>
      <c r="B147" s="2">
        <v>45219.58512330614</v>
      </c>
      <c r="C147" s="3">
        <v>45219.585115740541</v>
      </c>
      <c r="D147">
        <v>654</v>
      </c>
      <c r="E147" s="4">
        <v>8.3196903472222226E-3</v>
      </c>
      <c r="F147" s="5">
        <v>8.3101851851851843E-3</v>
      </c>
      <c r="G147">
        <v>821</v>
      </c>
      <c r="H147">
        <v>718.82100000000003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0.69921296296296298</v>
      </c>
    </row>
    <row r="148" spans="1:15" x14ac:dyDescent="0.3">
      <c r="A148" s="1">
        <v>45219.585130828898</v>
      </c>
      <c r="B148" s="2">
        <v>45219.585130828898</v>
      </c>
      <c r="C148" s="3">
        <v>45219.585127315018</v>
      </c>
      <c r="D148">
        <v>304</v>
      </c>
      <c r="E148" s="4">
        <v>8.3272131944444449E-3</v>
      </c>
      <c r="F148" s="5">
        <v>8.3217592592592596E-3</v>
      </c>
      <c r="G148">
        <v>471</v>
      </c>
      <c r="H148">
        <v>719.471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0.69922453703703702</v>
      </c>
    </row>
    <row r="149" spans="1:15" x14ac:dyDescent="0.3">
      <c r="A149" s="1">
        <v>45219.585137194488</v>
      </c>
      <c r="B149" s="2">
        <v>45219.585137194488</v>
      </c>
      <c r="C149" s="3">
        <v>45219.585127315018</v>
      </c>
      <c r="D149">
        <v>854</v>
      </c>
      <c r="E149" s="4">
        <v>8.3335786805555558E-3</v>
      </c>
      <c r="F149" s="5">
        <v>8.3333333333333332E-3</v>
      </c>
      <c r="G149">
        <v>21</v>
      </c>
      <c r="H149">
        <v>720.02099999999996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0.69923611111111106</v>
      </c>
    </row>
    <row r="150" spans="1:15" x14ac:dyDescent="0.3">
      <c r="A150" s="1">
        <v>45219.585143367294</v>
      </c>
      <c r="B150" s="2">
        <v>45219.585143367294</v>
      </c>
      <c r="C150" s="3">
        <v>45219.58513888903</v>
      </c>
      <c r="D150">
        <v>387</v>
      </c>
      <c r="E150" s="4">
        <v>8.3397512731481476E-3</v>
      </c>
      <c r="F150" s="5">
        <v>8.3333333333333332E-3</v>
      </c>
      <c r="G150">
        <v>555</v>
      </c>
      <c r="H150">
        <v>720.55499999999995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0.69923611111111106</v>
      </c>
    </row>
    <row r="151" spans="1:15" x14ac:dyDescent="0.3">
      <c r="A151" s="1">
        <v>45219.585149346851</v>
      </c>
      <c r="B151" s="2">
        <v>45219.585149346851</v>
      </c>
      <c r="C151" s="3">
        <v>45219.58513888903</v>
      </c>
      <c r="D151">
        <v>904</v>
      </c>
      <c r="E151" s="4">
        <v>8.345730972222222E-3</v>
      </c>
      <c r="F151" s="5">
        <v>8.3449074074074068E-3</v>
      </c>
      <c r="G151">
        <v>71</v>
      </c>
      <c r="H151">
        <v>721.07100000000003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0.69924768518518521</v>
      </c>
    </row>
    <row r="152" spans="1:15" x14ac:dyDescent="0.3">
      <c r="A152" s="1">
        <v>45219.585155326407</v>
      </c>
      <c r="B152" s="2">
        <v>45219.585155326407</v>
      </c>
      <c r="C152" s="3">
        <v>45219.585150463041</v>
      </c>
      <c r="D152">
        <v>420</v>
      </c>
      <c r="E152" s="4">
        <v>8.3517106712962964E-3</v>
      </c>
      <c r="F152" s="5">
        <v>8.3449074074074068E-3</v>
      </c>
      <c r="G152">
        <v>588</v>
      </c>
      <c r="H152">
        <v>721.58799999999997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0.69924768518518521</v>
      </c>
    </row>
    <row r="153" spans="1:15" x14ac:dyDescent="0.3">
      <c r="A153" s="1">
        <v>45219.585160920396</v>
      </c>
      <c r="B153" s="2">
        <v>45219.585160920396</v>
      </c>
      <c r="C153" s="3">
        <v>45219.585150463041</v>
      </c>
      <c r="D153">
        <v>904</v>
      </c>
      <c r="E153" s="4">
        <v>8.3573045833333342E-3</v>
      </c>
      <c r="F153" s="5">
        <v>8.3564814814814821E-3</v>
      </c>
      <c r="G153">
        <v>71</v>
      </c>
      <c r="H153">
        <v>722.07100000000003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O153" s="6">
        <f t="shared" si="2"/>
        <v>0.69925925925925925</v>
      </c>
    </row>
    <row r="154" spans="1:15" x14ac:dyDescent="0.3">
      <c r="A154" s="1">
        <v>45219.585169214755</v>
      </c>
      <c r="B154" s="2">
        <v>45219.585169214755</v>
      </c>
      <c r="C154" s="3">
        <v>45219.585162037052</v>
      </c>
      <c r="D154">
        <v>620</v>
      </c>
      <c r="E154" s="4">
        <v>8.3655990046296296E-3</v>
      </c>
      <c r="F154" s="5">
        <v>8.3564814814814821E-3</v>
      </c>
      <c r="G154">
        <v>788</v>
      </c>
      <c r="H154">
        <v>722.78800000000001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O154" s="6">
        <f t="shared" si="2"/>
        <v>0.69925925925925925</v>
      </c>
    </row>
    <row r="155" spans="1:15" x14ac:dyDescent="0.3">
      <c r="A155" s="1">
        <v>45219.585174229927</v>
      </c>
      <c r="B155" s="2">
        <v>45219.585174229927</v>
      </c>
      <c r="C155" s="3">
        <v>45219.585173611064</v>
      </c>
      <c r="D155">
        <v>53</v>
      </c>
      <c r="E155" s="4">
        <v>8.3706142361111117E-3</v>
      </c>
      <c r="F155" s="5">
        <v>8.3680555555555557E-3</v>
      </c>
      <c r="G155">
        <v>221</v>
      </c>
      <c r="H155">
        <v>723.221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O155" s="6">
        <f t="shared" si="2"/>
        <v>0.69927083333333329</v>
      </c>
    </row>
    <row r="156" spans="1:15" x14ac:dyDescent="0.3">
      <c r="A156" s="1">
        <v>45219.5851800167</v>
      </c>
      <c r="B156" s="2">
        <v>45219.5851800167</v>
      </c>
      <c r="C156" s="3">
        <v>45219.585173611064</v>
      </c>
      <c r="D156">
        <v>553</v>
      </c>
      <c r="E156" s="4">
        <v>8.376401041666667E-3</v>
      </c>
      <c r="F156" s="5">
        <v>8.3680555555555557E-3</v>
      </c>
      <c r="G156">
        <v>721</v>
      </c>
      <c r="H156">
        <v>723.721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O156" s="6">
        <f t="shared" si="2"/>
        <v>0.69927083333333329</v>
      </c>
    </row>
    <row r="157" spans="1:15" x14ac:dyDescent="0.3">
      <c r="A157" s="1">
        <v>45219.585187732708</v>
      </c>
      <c r="B157" s="2">
        <v>45219.585187732708</v>
      </c>
      <c r="C157" s="3">
        <v>45219.585185185075</v>
      </c>
      <c r="D157">
        <v>220</v>
      </c>
      <c r="E157" s="4">
        <v>8.3841167824074067E-3</v>
      </c>
      <c r="F157" s="5">
        <v>8.3796296296296292E-3</v>
      </c>
      <c r="G157">
        <v>388</v>
      </c>
      <c r="H157">
        <v>724.38800000000003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0.69928240740740744</v>
      </c>
    </row>
    <row r="158" spans="1:15" x14ac:dyDescent="0.3">
      <c r="A158" s="1">
        <v>45219.585195255466</v>
      </c>
      <c r="B158" s="2">
        <v>45219.585195255466</v>
      </c>
      <c r="C158" s="3">
        <v>45219.585185185075</v>
      </c>
      <c r="D158">
        <v>870</v>
      </c>
      <c r="E158" s="4">
        <v>8.391639629629629E-3</v>
      </c>
      <c r="F158" s="5">
        <v>8.3912037037037045E-3</v>
      </c>
      <c r="G158">
        <v>38</v>
      </c>
      <c r="H158">
        <v>725.03800000000001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O158" s="6">
        <f t="shared" si="2"/>
        <v>0.69929398148148147</v>
      </c>
    </row>
    <row r="159" spans="1:15" x14ac:dyDescent="0.3">
      <c r="A159" s="1">
        <v>45219.585203742608</v>
      </c>
      <c r="B159" s="2">
        <v>45219.585203742608</v>
      </c>
      <c r="C159" s="3">
        <v>45219.585196759086</v>
      </c>
      <c r="D159">
        <v>603</v>
      </c>
      <c r="E159" s="4">
        <v>8.4001269444444436E-3</v>
      </c>
      <c r="F159" s="5">
        <v>8.3912037037037045E-3</v>
      </c>
      <c r="G159">
        <v>771</v>
      </c>
      <c r="H159">
        <v>725.77099999999996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O159" s="6">
        <f t="shared" si="2"/>
        <v>0.69929398148148147</v>
      </c>
    </row>
    <row r="160" spans="1:15" x14ac:dyDescent="0.3">
      <c r="A160" s="1">
        <v>45219.585233255289</v>
      </c>
      <c r="B160" s="2">
        <v>45219.585233255289</v>
      </c>
      <c r="C160" s="3">
        <v>45219.585231481586</v>
      </c>
      <c r="D160">
        <v>153</v>
      </c>
      <c r="E160" s="4">
        <v>8.4296396527777772E-3</v>
      </c>
      <c r="F160" s="5">
        <v>8.4259259259259253E-3</v>
      </c>
      <c r="G160">
        <v>321</v>
      </c>
      <c r="H160">
        <v>728.32100000000003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O160" s="6">
        <f t="shared" si="2"/>
        <v>0.6993287037037037</v>
      </c>
    </row>
    <row r="161" spans="1:15" x14ac:dyDescent="0.3">
      <c r="A161" s="1">
        <v>45219.585242321715</v>
      </c>
      <c r="B161" s="2">
        <v>45219.585242321715</v>
      </c>
      <c r="C161" s="3">
        <v>45219.585231481586</v>
      </c>
      <c r="D161">
        <v>937</v>
      </c>
      <c r="E161" s="4">
        <v>8.4387056481481475E-3</v>
      </c>
      <c r="F161" s="5">
        <v>8.4375000000000006E-3</v>
      </c>
      <c r="G161">
        <v>104</v>
      </c>
      <c r="H161">
        <v>729.10400000000004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O161" s="6">
        <f t="shared" si="2"/>
        <v>0.69934027777777774</v>
      </c>
    </row>
    <row r="162" spans="1:15" x14ac:dyDescent="0.3">
      <c r="A162" s="1">
        <v>45219.585251387674</v>
      </c>
      <c r="B162" s="2">
        <v>45219.585251387674</v>
      </c>
      <c r="C162" s="3">
        <v>45219.585243055597</v>
      </c>
      <c r="D162">
        <v>720</v>
      </c>
      <c r="E162" s="4">
        <v>8.4477716435185177E-3</v>
      </c>
      <c r="F162" s="5">
        <v>8.4375000000000006E-3</v>
      </c>
      <c r="G162">
        <v>887</v>
      </c>
      <c r="H162">
        <v>729.88699999999994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0.69934027777777774</v>
      </c>
    </row>
    <row r="163" spans="1:15" x14ac:dyDescent="0.3">
      <c r="A163" s="1">
        <v>45219.585257174447</v>
      </c>
      <c r="B163" s="2">
        <v>45219.585257174447</v>
      </c>
      <c r="C163" s="3">
        <v>45219.585254629608</v>
      </c>
      <c r="D163">
        <v>220</v>
      </c>
      <c r="E163" s="4">
        <v>8.4535584490740747E-3</v>
      </c>
      <c r="F163" s="5">
        <v>8.4490740740740741E-3</v>
      </c>
      <c r="G163">
        <v>387</v>
      </c>
      <c r="H163">
        <v>730.38699999999994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O163" s="6">
        <f t="shared" si="2"/>
        <v>0.69935185185185178</v>
      </c>
    </row>
    <row r="164" spans="1:15" x14ac:dyDescent="0.3">
      <c r="A164" s="1">
        <v>45219.585263154004</v>
      </c>
      <c r="B164" s="2">
        <v>45219.585263154004</v>
      </c>
      <c r="C164" s="3">
        <v>45219.585254629608</v>
      </c>
      <c r="D164">
        <v>737</v>
      </c>
      <c r="E164" s="4">
        <v>8.4595381481481473E-3</v>
      </c>
      <c r="F164" s="5">
        <v>8.4490740740740741E-3</v>
      </c>
      <c r="G164">
        <v>904</v>
      </c>
      <c r="H164">
        <v>730.904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O164" s="6">
        <f t="shared" si="2"/>
        <v>0.69935185185185178</v>
      </c>
    </row>
    <row r="165" spans="1:15" x14ac:dyDescent="0.3">
      <c r="A165" s="1">
        <v>45219.585270676762</v>
      </c>
      <c r="B165" s="2">
        <v>45219.585270676762</v>
      </c>
      <c r="C165" s="3">
        <v>45219.58526620362</v>
      </c>
      <c r="D165">
        <v>386</v>
      </c>
      <c r="E165" s="4">
        <v>8.4670609953703697E-3</v>
      </c>
      <c r="F165" s="5">
        <v>8.4606481481481477E-3</v>
      </c>
      <c r="G165">
        <v>554</v>
      </c>
      <c r="H165">
        <v>731.55399999999997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O165" s="6">
        <f t="shared" si="2"/>
        <v>0.69936342592592593</v>
      </c>
    </row>
    <row r="166" spans="1:15" x14ac:dyDescent="0.3">
      <c r="A166" s="1">
        <v>45219.585276270751</v>
      </c>
      <c r="B166" s="2">
        <v>45219.585276270751</v>
      </c>
      <c r="C166" s="3">
        <v>45219.58526620362</v>
      </c>
      <c r="D166">
        <v>870</v>
      </c>
      <c r="E166" s="4">
        <v>8.4726549074074075E-3</v>
      </c>
      <c r="F166" s="5">
        <v>8.472222222222223E-3</v>
      </c>
      <c r="G166">
        <v>37</v>
      </c>
      <c r="H166">
        <v>732.03700000000003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O166" s="6">
        <f t="shared" si="2"/>
        <v>0.69937499999999997</v>
      </c>
    </row>
    <row r="167" spans="1:15" x14ac:dyDescent="0.3">
      <c r="A167" s="1">
        <v>45219.585284372326</v>
      </c>
      <c r="B167" s="2">
        <v>45219.585284372326</v>
      </c>
      <c r="C167" s="3">
        <v>45219.585277777631</v>
      </c>
      <c r="D167">
        <v>570</v>
      </c>
      <c r="E167" s="4">
        <v>8.4807564351851855E-3</v>
      </c>
      <c r="F167" s="5">
        <v>8.472222222222223E-3</v>
      </c>
      <c r="G167">
        <v>737</v>
      </c>
      <c r="H167">
        <v>732.73699999999997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0.69937499999999997</v>
      </c>
    </row>
    <row r="168" spans="1:15" x14ac:dyDescent="0.3">
      <c r="A168" s="1">
        <v>45219.585290159099</v>
      </c>
      <c r="B168" s="2">
        <v>45219.585290159099</v>
      </c>
      <c r="C168" s="3">
        <v>45219.585289351642</v>
      </c>
      <c r="D168">
        <v>70</v>
      </c>
      <c r="E168" s="4">
        <v>8.4865432407407407E-3</v>
      </c>
      <c r="F168" s="5">
        <v>8.4837962962962966E-3</v>
      </c>
      <c r="G168">
        <v>237</v>
      </c>
      <c r="H168">
        <v>733.23699999999997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0.69938657407407401</v>
      </c>
    </row>
    <row r="169" spans="1:15" x14ac:dyDescent="0.3">
      <c r="A169" s="1">
        <v>45219.585297681857</v>
      </c>
      <c r="B169" s="2">
        <v>45219.585297681857</v>
      </c>
      <c r="C169" s="3">
        <v>45219.585289351642</v>
      </c>
      <c r="D169">
        <v>720</v>
      </c>
      <c r="E169" s="4">
        <v>8.4940660879629631E-3</v>
      </c>
      <c r="F169" s="5">
        <v>8.4837962962962966E-3</v>
      </c>
      <c r="G169">
        <v>887</v>
      </c>
      <c r="H169">
        <v>733.88699999999994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0.69938657407407401</v>
      </c>
    </row>
    <row r="170" spans="1:15" x14ac:dyDescent="0.3">
      <c r="A170" s="1">
        <v>45219.585304819047</v>
      </c>
      <c r="B170" s="2">
        <v>45219.585304819047</v>
      </c>
      <c r="C170" s="3">
        <v>45219.585300926119</v>
      </c>
      <c r="D170">
        <v>336</v>
      </c>
      <c r="E170" s="4">
        <v>8.5012031481481488E-3</v>
      </c>
      <c r="F170" s="5">
        <v>8.4953703703703701E-3</v>
      </c>
      <c r="G170">
        <v>504</v>
      </c>
      <c r="H170">
        <v>734.50400000000002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O170" s="6">
        <f t="shared" si="2"/>
        <v>0.69939814814814816</v>
      </c>
    </row>
    <row r="171" spans="1:15" x14ac:dyDescent="0.3">
      <c r="A171" s="1">
        <v>45219.585316585377</v>
      </c>
      <c r="B171" s="2">
        <v>45219.585316585377</v>
      </c>
      <c r="C171" s="3">
        <v>45219.58531250013</v>
      </c>
      <c r="D171">
        <v>353</v>
      </c>
      <c r="E171" s="4">
        <v>8.5129696527777785E-3</v>
      </c>
      <c r="F171" s="5">
        <v>8.5069444444444437E-3</v>
      </c>
      <c r="G171">
        <v>521</v>
      </c>
      <c r="H171">
        <v>735.52099999999996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O171" s="6">
        <f t="shared" si="2"/>
        <v>0.6994097222222222</v>
      </c>
    </row>
    <row r="172" spans="1:15" x14ac:dyDescent="0.3">
      <c r="A172" s="1">
        <v>45219.58532237215</v>
      </c>
      <c r="B172" s="2">
        <v>45219.58532237215</v>
      </c>
      <c r="C172" s="3">
        <v>45219.58531250013</v>
      </c>
      <c r="D172">
        <v>853</v>
      </c>
      <c r="E172" s="4">
        <v>8.5187564583333337E-3</v>
      </c>
      <c r="F172" s="5">
        <v>8.518518518518519E-3</v>
      </c>
      <c r="G172">
        <v>21</v>
      </c>
      <c r="H172">
        <v>736.02099999999996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O172" s="6">
        <f t="shared" si="2"/>
        <v>0.69942129629629624</v>
      </c>
    </row>
    <row r="173" spans="1:15" x14ac:dyDescent="0.3">
      <c r="A173" s="1">
        <v>45219.585328930523</v>
      </c>
      <c r="B173" s="2">
        <v>45219.585328930523</v>
      </c>
      <c r="C173" s="3">
        <v>45219.585324074142</v>
      </c>
      <c r="D173">
        <v>420</v>
      </c>
      <c r="E173" s="4">
        <v>8.5253148379629638E-3</v>
      </c>
      <c r="F173" s="5">
        <v>8.518518518518519E-3</v>
      </c>
      <c r="G173">
        <v>587</v>
      </c>
      <c r="H173">
        <v>736.58699999999999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O173" s="6">
        <f t="shared" si="2"/>
        <v>0.69942129629629624</v>
      </c>
    </row>
    <row r="174" spans="1:15" x14ac:dyDescent="0.3">
      <c r="A174" s="1">
        <v>45219.585334138945</v>
      </c>
      <c r="B174" s="2">
        <v>45219.585334138945</v>
      </c>
      <c r="C174" s="3">
        <v>45219.585324074142</v>
      </c>
      <c r="D174">
        <v>870</v>
      </c>
      <c r="E174" s="4">
        <v>8.5305229629629633E-3</v>
      </c>
      <c r="F174" s="5">
        <v>8.5300925925925926E-3</v>
      </c>
      <c r="G174">
        <v>37</v>
      </c>
      <c r="H174">
        <v>737.03700000000003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0.69943287037037039</v>
      </c>
    </row>
    <row r="175" spans="1:15" x14ac:dyDescent="0.3">
      <c r="A175" s="1">
        <v>45219.585340504535</v>
      </c>
      <c r="B175" s="2">
        <v>45219.585340504535</v>
      </c>
      <c r="C175" s="3">
        <v>45219.585335648153</v>
      </c>
      <c r="D175">
        <v>420</v>
      </c>
      <c r="E175" s="4">
        <v>8.5368884490740742E-3</v>
      </c>
      <c r="F175" s="5">
        <v>8.5300925925925926E-3</v>
      </c>
      <c r="G175">
        <v>587</v>
      </c>
      <c r="H175">
        <v>737.58699999999999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0.69943287037037039</v>
      </c>
    </row>
    <row r="176" spans="1:15" x14ac:dyDescent="0.3">
      <c r="A176" s="1">
        <v>45219.585346869659</v>
      </c>
      <c r="B176" s="2">
        <v>45219.585346869659</v>
      </c>
      <c r="C176" s="3">
        <v>45219.585335648153</v>
      </c>
      <c r="D176">
        <v>970</v>
      </c>
      <c r="E176" s="4">
        <v>8.5432539351851852E-3</v>
      </c>
      <c r="F176" s="5">
        <v>8.5416666666666662E-3</v>
      </c>
      <c r="G176">
        <v>137</v>
      </c>
      <c r="H176">
        <v>738.13699999999994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0.69944444444444442</v>
      </c>
    </row>
    <row r="177" spans="1:15" x14ac:dyDescent="0.3">
      <c r="A177" s="1">
        <v>45219.585353428032</v>
      </c>
      <c r="B177" s="2">
        <v>45219.585353428032</v>
      </c>
      <c r="C177" s="3">
        <v>45219.585347222164</v>
      </c>
      <c r="D177">
        <v>536</v>
      </c>
      <c r="E177" s="4">
        <v>8.5498123148148152E-3</v>
      </c>
      <c r="F177" s="5">
        <v>8.5416666666666662E-3</v>
      </c>
      <c r="G177">
        <v>704</v>
      </c>
      <c r="H177">
        <v>738.70399999999995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0.69944444444444442</v>
      </c>
    </row>
    <row r="178" spans="1:15" x14ac:dyDescent="0.3">
      <c r="A178" s="1">
        <v>45219.585359986406</v>
      </c>
      <c r="B178" s="2">
        <v>45219.585359986406</v>
      </c>
      <c r="C178" s="3">
        <v>45219.585358796176</v>
      </c>
      <c r="D178">
        <v>103</v>
      </c>
      <c r="E178" s="4">
        <v>8.5563706944444453E-3</v>
      </c>
      <c r="F178" s="5">
        <v>8.5532407407407415E-3</v>
      </c>
      <c r="G178">
        <v>270</v>
      </c>
      <c r="H178">
        <v>739.27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0.69945601851851846</v>
      </c>
    </row>
    <row r="179" spans="1:15" x14ac:dyDescent="0.3">
      <c r="A179" s="1">
        <v>45219.585365966428</v>
      </c>
      <c r="B179" s="2">
        <v>45219.585365966428</v>
      </c>
      <c r="C179" s="3">
        <v>45219.585358796176</v>
      </c>
      <c r="D179">
        <v>619</v>
      </c>
      <c r="E179" s="4">
        <v>8.5623503935185179E-3</v>
      </c>
      <c r="F179" s="5">
        <v>8.5532407407407415E-3</v>
      </c>
      <c r="G179">
        <v>787</v>
      </c>
      <c r="H179">
        <v>739.78700000000003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0.69945601851851846</v>
      </c>
    </row>
    <row r="180" spans="1:15" x14ac:dyDescent="0.3">
      <c r="A180" s="1">
        <v>45219.585373103153</v>
      </c>
      <c r="B180" s="2">
        <v>45219.585373103153</v>
      </c>
      <c r="C180" s="3">
        <v>45219.585370370187</v>
      </c>
      <c r="D180">
        <v>236</v>
      </c>
      <c r="E180" s="4">
        <v>8.5694874537037037E-3</v>
      </c>
      <c r="F180" s="5">
        <v>8.564814814814815E-3</v>
      </c>
      <c r="G180">
        <v>404</v>
      </c>
      <c r="H180">
        <v>740.404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O180" s="6">
        <f t="shared" si="2"/>
        <v>0.69946759259259261</v>
      </c>
    </row>
    <row r="181" spans="1:15" x14ac:dyDescent="0.3">
      <c r="A181" s="1">
        <v>45219.58537734719</v>
      </c>
      <c r="B181" s="2">
        <v>45219.58537734719</v>
      </c>
      <c r="C181" s="3">
        <v>45219.585370370187</v>
      </c>
      <c r="D181">
        <v>603</v>
      </c>
      <c r="E181" s="4">
        <v>8.573731111111111E-3</v>
      </c>
      <c r="F181" s="5">
        <v>8.564814814814815E-3</v>
      </c>
      <c r="G181">
        <v>770</v>
      </c>
      <c r="H181">
        <v>740.77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O181" s="6">
        <f t="shared" si="2"/>
        <v>0.69946759259259261</v>
      </c>
    </row>
    <row r="182" spans="1:15" x14ac:dyDescent="0.3">
      <c r="A182" s="1">
        <v>45219.585385255516</v>
      </c>
      <c r="B182" s="2">
        <v>45219.585385255516</v>
      </c>
      <c r="C182" s="3">
        <v>45219.585381944664</v>
      </c>
      <c r="D182">
        <v>286</v>
      </c>
      <c r="E182" s="4">
        <v>8.5816397453703699E-3</v>
      </c>
      <c r="F182" s="5">
        <v>8.5763888888888886E-3</v>
      </c>
      <c r="G182">
        <v>454</v>
      </c>
      <c r="H182">
        <v>741.45399999999995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O182" s="6">
        <f t="shared" si="2"/>
        <v>0.69947916666666665</v>
      </c>
    </row>
    <row r="183" spans="1:15" x14ac:dyDescent="0.3">
      <c r="A183" s="1">
        <v>45219.585392006673</v>
      </c>
      <c r="B183" s="2">
        <v>45219.585392006673</v>
      </c>
      <c r="C183" s="3">
        <v>45219.585381944664</v>
      </c>
      <c r="D183">
        <v>869</v>
      </c>
      <c r="E183" s="4">
        <v>8.5883910185185191E-3</v>
      </c>
      <c r="F183" s="5">
        <v>8.5879629629629622E-3</v>
      </c>
      <c r="G183">
        <v>37</v>
      </c>
      <c r="H183">
        <v>742.03700000000003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O183" s="6">
        <f t="shared" si="2"/>
        <v>0.69949074074074069</v>
      </c>
    </row>
    <row r="184" spans="1:15" x14ac:dyDescent="0.3">
      <c r="A184" s="1">
        <v>45219.585400494281</v>
      </c>
      <c r="B184" s="2">
        <v>45219.585400494281</v>
      </c>
      <c r="C184" s="3">
        <v>45219.585393518675</v>
      </c>
      <c r="D184">
        <v>603</v>
      </c>
      <c r="E184" s="4">
        <v>8.5968783333333337E-3</v>
      </c>
      <c r="F184" s="5">
        <v>8.5879629629629622E-3</v>
      </c>
      <c r="G184">
        <v>770</v>
      </c>
      <c r="H184">
        <v>742.77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0.69949074074074069</v>
      </c>
    </row>
    <row r="185" spans="1:15" x14ac:dyDescent="0.3">
      <c r="A185" s="1">
        <v>45219.585408981424</v>
      </c>
      <c r="B185" s="2">
        <v>45219.585408981424</v>
      </c>
      <c r="C185" s="3">
        <v>45219.585405092686</v>
      </c>
      <c r="D185">
        <v>336</v>
      </c>
      <c r="E185" s="4">
        <v>8.6053656481481482E-3</v>
      </c>
      <c r="F185" s="5">
        <v>8.5995370370370375E-3</v>
      </c>
      <c r="G185">
        <v>504</v>
      </c>
      <c r="H185">
        <v>743.50400000000002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0.69950231481481484</v>
      </c>
    </row>
    <row r="186" spans="1:15" x14ac:dyDescent="0.3">
      <c r="A186" s="1">
        <v>45219.58546279883</v>
      </c>
      <c r="B186" s="2">
        <v>45219.58546279883</v>
      </c>
      <c r="C186" s="3">
        <v>45219.585451388732</v>
      </c>
      <c r="D186">
        <v>986</v>
      </c>
      <c r="E186" s="4">
        <v>8.6591829398148142E-3</v>
      </c>
      <c r="F186" s="5">
        <v>8.6574074074074071E-3</v>
      </c>
      <c r="G186">
        <v>153</v>
      </c>
      <c r="H186">
        <v>748.15300000000002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0.69956018518518515</v>
      </c>
    </row>
    <row r="187" spans="1:15" x14ac:dyDescent="0.3">
      <c r="A187" s="1">
        <v>45219.585470128804</v>
      </c>
      <c r="B187" s="2">
        <v>45219.585470128804</v>
      </c>
      <c r="C187" s="3">
        <v>45219.585462962743</v>
      </c>
      <c r="D187">
        <v>619</v>
      </c>
      <c r="E187" s="4">
        <v>8.6665128935185191E-3</v>
      </c>
      <c r="F187" s="5">
        <v>8.6574074074074071E-3</v>
      </c>
      <c r="G187">
        <v>787</v>
      </c>
      <c r="H187">
        <v>748.78700000000003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0.69956018518518515</v>
      </c>
    </row>
    <row r="188" spans="1:15" x14ac:dyDescent="0.3">
      <c r="A188" s="1">
        <v>45219.585475722793</v>
      </c>
      <c r="B188" s="2">
        <v>45219.585475722793</v>
      </c>
      <c r="C188" s="3">
        <v>45219.58547453722</v>
      </c>
      <c r="D188">
        <v>102</v>
      </c>
      <c r="E188" s="4">
        <v>8.6721068055555552E-3</v>
      </c>
      <c r="F188" s="5">
        <v>8.6689814814814806E-3</v>
      </c>
      <c r="G188">
        <v>270</v>
      </c>
      <c r="H188">
        <v>749.27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0.69957175925925918</v>
      </c>
    </row>
    <row r="189" spans="1:15" x14ac:dyDescent="0.3">
      <c r="A189" s="1">
        <v>45219.585480930749</v>
      </c>
      <c r="B189" s="2">
        <v>45219.585480930749</v>
      </c>
      <c r="C189" s="3">
        <v>45219.58547453722</v>
      </c>
      <c r="D189">
        <v>552</v>
      </c>
      <c r="E189" s="4">
        <v>8.6773149305555547E-3</v>
      </c>
      <c r="F189" s="5">
        <v>8.6689814814814806E-3</v>
      </c>
      <c r="G189">
        <v>720</v>
      </c>
      <c r="H189">
        <v>749.72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0.69957175925925918</v>
      </c>
    </row>
    <row r="190" spans="1:15" x14ac:dyDescent="0.3">
      <c r="A190" s="1">
        <v>45219.585487875156</v>
      </c>
      <c r="B190" s="2">
        <v>45219.585487875156</v>
      </c>
      <c r="C190" s="3">
        <v>45219.585486111231</v>
      </c>
      <c r="D190">
        <v>152</v>
      </c>
      <c r="E190" s="4">
        <v>8.6842590972222231E-3</v>
      </c>
      <c r="F190" s="5">
        <v>8.6805555555555559E-3</v>
      </c>
      <c r="G190">
        <v>320</v>
      </c>
      <c r="H190">
        <v>750.32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0.69958333333333333</v>
      </c>
    </row>
    <row r="191" spans="1:15" x14ac:dyDescent="0.3">
      <c r="A191" s="1">
        <v>45219.585493468679</v>
      </c>
      <c r="B191" s="2">
        <v>45219.585493468679</v>
      </c>
      <c r="C191" s="3">
        <v>45219.585486111231</v>
      </c>
      <c r="D191">
        <v>636</v>
      </c>
      <c r="E191" s="4">
        <v>8.6898530092592591E-3</v>
      </c>
      <c r="F191" s="5">
        <v>8.6805555555555559E-3</v>
      </c>
      <c r="G191">
        <v>803</v>
      </c>
      <c r="H191">
        <v>750.803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0.69958333333333333</v>
      </c>
    </row>
    <row r="192" spans="1:15" x14ac:dyDescent="0.3">
      <c r="A192" s="1">
        <v>45219.585500798654</v>
      </c>
      <c r="B192" s="2">
        <v>45219.585500798654</v>
      </c>
      <c r="C192" s="3">
        <v>45219.585497685242</v>
      </c>
      <c r="D192">
        <v>269</v>
      </c>
      <c r="E192" s="4">
        <v>8.6971829629629623E-3</v>
      </c>
      <c r="F192" s="5">
        <v>8.6921296296296295E-3</v>
      </c>
      <c r="G192">
        <v>437</v>
      </c>
      <c r="H192">
        <v>751.43700000000001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O192" s="6">
        <f t="shared" si="2"/>
        <v>0.69959490740740737</v>
      </c>
    </row>
    <row r="193" spans="1:15" x14ac:dyDescent="0.3">
      <c r="A193" s="1">
        <v>45219.585507164244</v>
      </c>
      <c r="B193" s="2">
        <v>45219.585507164244</v>
      </c>
      <c r="C193" s="3">
        <v>45219.585497685242</v>
      </c>
      <c r="D193">
        <v>819</v>
      </c>
      <c r="E193" s="4">
        <v>8.7035484490740733E-3</v>
      </c>
      <c r="F193" s="5">
        <v>8.6921296296296295E-3</v>
      </c>
      <c r="G193">
        <v>987</v>
      </c>
      <c r="H193">
        <v>751.98699999999997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O193" s="6">
        <f t="shared" si="2"/>
        <v>0.69959490740740737</v>
      </c>
    </row>
    <row r="194" spans="1:15" x14ac:dyDescent="0.3">
      <c r="A194" s="1">
        <v>45219.585514880251</v>
      </c>
      <c r="B194" s="2">
        <v>45219.585514880251</v>
      </c>
      <c r="C194" s="3">
        <v>45219.585509259254</v>
      </c>
      <c r="D194">
        <v>486</v>
      </c>
      <c r="E194" s="4">
        <v>8.7112641898148147E-3</v>
      </c>
      <c r="F194" s="5">
        <v>8.7037037037037031E-3</v>
      </c>
      <c r="G194">
        <v>653</v>
      </c>
      <c r="H194">
        <v>752.65300000000002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O194" s="6">
        <f t="shared" si="2"/>
        <v>0.69960648148148141</v>
      </c>
    </row>
    <row r="195" spans="1:15" x14ac:dyDescent="0.3">
      <c r="A195" s="1">
        <v>45219.585522210225</v>
      </c>
      <c r="B195" s="2">
        <v>45219.585522210225</v>
      </c>
      <c r="C195" s="3">
        <v>45219.585520833265</v>
      </c>
      <c r="D195">
        <v>119</v>
      </c>
      <c r="E195" s="4">
        <v>8.7185941435185179E-3</v>
      </c>
      <c r="F195" s="5">
        <v>8.7152777777777784E-3</v>
      </c>
      <c r="G195">
        <v>287</v>
      </c>
      <c r="H195">
        <v>753.28700000000003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O195" s="6">
        <f t="shared" si="2"/>
        <v>0.69961805555555556</v>
      </c>
    </row>
    <row r="196" spans="1:15" x14ac:dyDescent="0.3">
      <c r="A196" s="1">
        <v>45219.585527610965</v>
      </c>
      <c r="B196" s="2">
        <v>45219.585527610965</v>
      </c>
      <c r="C196" s="3">
        <v>45219.585520833265</v>
      </c>
      <c r="D196">
        <v>586</v>
      </c>
      <c r="E196" s="4">
        <v>8.7239951620370366E-3</v>
      </c>
      <c r="F196" s="5">
        <v>8.7152777777777784E-3</v>
      </c>
      <c r="G196">
        <v>753</v>
      </c>
      <c r="H196">
        <v>753.75300000000004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$O$2+F196</f>
        <v>0.69961805555555556</v>
      </c>
    </row>
    <row r="197" spans="1:15" x14ac:dyDescent="0.3">
      <c r="A197" s="1">
        <v>45219.585532047786</v>
      </c>
      <c r="B197" s="2">
        <v>45219.585532047786</v>
      </c>
      <c r="C197" s="3">
        <v>45219.585520833265</v>
      </c>
      <c r="D197">
        <v>969</v>
      </c>
      <c r="E197" s="4">
        <v>8.728431712962963E-3</v>
      </c>
      <c r="F197" s="5">
        <v>8.726851851851852E-3</v>
      </c>
      <c r="G197">
        <v>137</v>
      </c>
      <c r="H197">
        <v>754.13599999999997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0.6996296296296296</v>
      </c>
    </row>
    <row r="198" spans="1:15" x14ac:dyDescent="0.3">
      <c r="A198" s="1">
        <v>45219.585539184511</v>
      </c>
      <c r="B198" s="2">
        <v>45219.585539184511</v>
      </c>
      <c r="C198" s="3">
        <v>45219.585532407276</v>
      </c>
      <c r="D198">
        <v>586</v>
      </c>
      <c r="E198" s="4">
        <v>8.7355687731481488E-3</v>
      </c>
      <c r="F198" s="5">
        <v>8.726851851851852E-3</v>
      </c>
      <c r="G198">
        <v>753</v>
      </c>
      <c r="H198">
        <v>754.75300000000004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0.6996296296296296</v>
      </c>
    </row>
    <row r="199" spans="1:15" x14ac:dyDescent="0.3">
      <c r="A199" s="1">
        <v>45219.585544971284</v>
      </c>
      <c r="B199" s="2">
        <v>45219.585544971284</v>
      </c>
      <c r="C199" s="3">
        <v>45219.585543981288</v>
      </c>
      <c r="D199">
        <v>86</v>
      </c>
      <c r="E199" s="4">
        <v>8.741355578703704E-3</v>
      </c>
      <c r="F199" s="5">
        <v>8.7384259259259255E-3</v>
      </c>
      <c r="G199">
        <v>253</v>
      </c>
      <c r="H199">
        <v>755.25300000000004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0.69964120370370364</v>
      </c>
    </row>
    <row r="200" spans="1:15" x14ac:dyDescent="0.3">
      <c r="A200" s="1">
        <v>45219.585555387661</v>
      </c>
      <c r="B200" s="2">
        <v>45219.585555387661</v>
      </c>
      <c r="C200" s="3">
        <v>45219.585543981288</v>
      </c>
      <c r="D200">
        <v>985</v>
      </c>
      <c r="E200" s="4">
        <v>8.7517718287037031E-3</v>
      </c>
      <c r="F200" s="5">
        <v>8.7500000000000008E-3</v>
      </c>
      <c r="G200">
        <v>153</v>
      </c>
      <c r="H200">
        <v>756.15300000000002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0.69965277777777779</v>
      </c>
    </row>
    <row r="201" spans="1:15" x14ac:dyDescent="0.3">
      <c r="A201" s="1">
        <v>45219.585559438448</v>
      </c>
      <c r="B201" s="2">
        <v>45219.585559438448</v>
      </c>
      <c r="C201" s="3">
        <v>45219.585555555765</v>
      </c>
      <c r="D201">
        <v>335</v>
      </c>
      <c r="E201" s="4">
        <v>8.755822592592593E-3</v>
      </c>
      <c r="F201" s="5">
        <v>8.7500000000000008E-3</v>
      </c>
      <c r="G201">
        <v>503</v>
      </c>
      <c r="H201">
        <v>756.50300000000004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0.69965277777777779</v>
      </c>
    </row>
    <row r="202" spans="1:15" x14ac:dyDescent="0.3">
      <c r="A202" s="1">
        <v>45219.585565032437</v>
      </c>
      <c r="B202" s="2">
        <v>45219.585565032437</v>
      </c>
      <c r="C202" s="3">
        <v>45219.585555555765</v>
      </c>
      <c r="D202">
        <v>819</v>
      </c>
      <c r="E202" s="4">
        <v>8.7614165046296291E-3</v>
      </c>
      <c r="F202" s="5">
        <v>8.7500000000000008E-3</v>
      </c>
      <c r="G202">
        <v>986</v>
      </c>
      <c r="H202">
        <v>756.98599999999999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0.69965277777777779</v>
      </c>
    </row>
    <row r="203" spans="1:15" x14ac:dyDescent="0.3">
      <c r="A203" s="1">
        <v>45219.585569854826</v>
      </c>
      <c r="B203" s="2">
        <v>45219.585569854826</v>
      </c>
      <c r="C203" s="3">
        <v>45219.585567129776</v>
      </c>
      <c r="D203">
        <v>235</v>
      </c>
      <c r="E203" s="4">
        <v>8.766238842592592E-3</v>
      </c>
      <c r="F203" s="5">
        <v>8.7615740740740744E-3</v>
      </c>
      <c r="G203">
        <v>403</v>
      </c>
      <c r="H203">
        <v>757.40300000000002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0.69966435185185183</v>
      </c>
    </row>
    <row r="204" spans="1:15" x14ac:dyDescent="0.3">
      <c r="A204" s="1">
        <v>45219.585577570368</v>
      </c>
      <c r="B204" s="2">
        <v>45219.585577570368</v>
      </c>
      <c r="C204" s="3">
        <v>45219.585567129776</v>
      </c>
      <c r="D204">
        <v>902</v>
      </c>
      <c r="E204" s="4">
        <v>8.7739545833333335E-3</v>
      </c>
      <c r="F204" s="5">
        <v>8.773148148148148E-3</v>
      </c>
      <c r="G204">
        <v>70</v>
      </c>
      <c r="H204">
        <v>758.07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0.69967592592592587</v>
      </c>
    </row>
    <row r="205" spans="1:15" x14ac:dyDescent="0.3">
      <c r="A205" s="1">
        <v>45219.585583549924</v>
      </c>
      <c r="B205" s="2">
        <v>45219.585583549924</v>
      </c>
      <c r="C205" s="3">
        <v>45219.585578703787</v>
      </c>
      <c r="D205">
        <v>419</v>
      </c>
      <c r="E205" s="4">
        <v>8.7799342824074079E-3</v>
      </c>
      <c r="F205" s="5">
        <v>8.773148148148148E-3</v>
      </c>
      <c r="G205">
        <v>586</v>
      </c>
      <c r="H205">
        <v>758.58600000000001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0.69967592592592587</v>
      </c>
    </row>
    <row r="206" spans="1:15" x14ac:dyDescent="0.3">
      <c r="A206" s="1">
        <v>45219.585590301547</v>
      </c>
      <c r="B206" s="2">
        <v>45219.585590301547</v>
      </c>
      <c r="C206" s="3">
        <v>45219.585590277798</v>
      </c>
      <c r="D206">
        <v>2</v>
      </c>
      <c r="E206" s="4">
        <v>8.7866855555555554E-3</v>
      </c>
      <c r="F206" s="5">
        <v>8.7847222222222215E-3</v>
      </c>
      <c r="G206">
        <v>170</v>
      </c>
      <c r="H206">
        <v>759.17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0.69968750000000002</v>
      </c>
    </row>
    <row r="207" spans="1:15" x14ac:dyDescent="0.3">
      <c r="A207" s="1">
        <v>45219.585595895536</v>
      </c>
      <c r="B207" s="2">
        <v>45219.585595895536</v>
      </c>
      <c r="C207" s="3">
        <v>45219.585590277798</v>
      </c>
      <c r="D207">
        <v>485</v>
      </c>
      <c r="E207" s="4">
        <v>8.7922794675925932E-3</v>
      </c>
      <c r="F207" s="5">
        <v>8.7847222222222215E-3</v>
      </c>
      <c r="G207">
        <v>653</v>
      </c>
      <c r="H207">
        <v>759.65300000000002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0.69968750000000002</v>
      </c>
    </row>
    <row r="208" spans="1:15" x14ac:dyDescent="0.3">
      <c r="A208" s="1">
        <v>45219.58560226066</v>
      </c>
      <c r="B208" s="2">
        <v>45219.58560226066</v>
      </c>
      <c r="C208" s="3">
        <v>45219.58560185181</v>
      </c>
      <c r="D208">
        <v>35</v>
      </c>
      <c r="E208" s="4">
        <v>8.7986449537037041E-3</v>
      </c>
      <c r="F208" s="5">
        <v>8.7962962962962968E-3</v>
      </c>
      <c r="G208">
        <v>203</v>
      </c>
      <c r="H208">
        <v>760.20299999999997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0.69969907407407406</v>
      </c>
    </row>
    <row r="209" spans="1:15" x14ac:dyDescent="0.3">
      <c r="A209" s="1">
        <v>45219.585609397851</v>
      </c>
      <c r="B209" s="2">
        <v>45219.585609397851</v>
      </c>
      <c r="C209" s="3">
        <v>45219.58560185181</v>
      </c>
      <c r="D209">
        <v>652</v>
      </c>
      <c r="E209" s="4">
        <v>8.8057820138888881E-3</v>
      </c>
      <c r="F209" s="5">
        <v>8.7962962962962968E-3</v>
      </c>
      <c r="G209">
        <v>820</v>
      </c>
      <c r="H209">
        <v>760.82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0.69969907407407406</v>
      </c>
    </row>
    <row r="210" spans="1:15" x14ac:dyDescent="0.3">
      <c r="A210" s="1">
        <v>45219.585614413023</v>
      </c>
      <c r="B210" s="2">
        <v>45219.585614413023</v>
      </c>
      <c r="C210" s="3">
        <v>45219.585613425821</v>
      </c>
      <c r="D210">
        <v>85</v>
      </c>
      <c r="E210" s="4">
        <v>8.8107972453703703E-3</v>
      </c>
      <c r="F210" s="5">
        <v>8.8078703703703704E-3</v>
      </c>
      <c r="G210">
        <v>253</v>
      </c>
      <c r="H210">
        <v>761.25300000000004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0.6997106481481481</v>
      </c>
    </row>
    <row r="211" spans="1:15" x14ac:dyDescent="0.3">
      <c r="A211" s="1">
        <v>45219.585619814228</v>
      </c>
      <c r="B211" s="2">
        <v>45219.585619814228</v>
      </c>
      <c r="C211" s="3">
        <v>45219.585613425821</v>
      </c>
      <c r="D211">
        <v>552</v>
      </c>
      <c r="E211" s="4">
        <v>8.816198263888889E-3</v>
      </c>
      <c r="F211" s="5">
        <v>8.8078703703703704E-3</v>
      </c>
      <c r="G211">
        <v>720</v>
      </c>
      <c r="H211">
        <v>761.72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O211" s="6">
        <f t="shared" si="3"/>
        <v>0.6997106481481481</v>
      </c>
    </row>
    <row r="212" spans="1:15" x14ac:dyDescent="0.3">
      <c r="A212" s="1">
        <v>45219.585625022184</v>
      </c>
      <c r="B212" s="2">
        <v>45219.585625022184</v>
      </c>
      <c r="C212" s="3">
        <v>45219.585624999832</v>
      </c>
      <c r="D212">
        <v>2</v>
      </c>
      <c r="E212" s="4">
        <v>8.8214063888888885E-3</v>
      </c>
      <c r="F212" s="5">
        <v>8.819444444444444E-3</v>
      </c>
      <c r="G212">
        <v>170</v>
      </c>
      <c r="H212">
        <v>762.17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O212" s="6">
        <f t="shared" si="3"/>
        <v>0.69972222222222225</v>
      </c>
    </row>
    <row r="213" spans="1:15" x14ac:dyDescent="0.3">
      <c r="A213" s="1">
        <v>45219.585631001741</v>
      </c>
      <c r="B213" s="2">
        <v>45219.585631001741</v>
      </c>
      <c r="C213" s="3">
        <v>45219.585624999832</v>
      </c>
      <c r="D213">
        <v>519</v>
      </c>
      <c r="E213" s="4">
        <v>8.8273860879629629E-3</v>
      </c>
      <c r="F213" s="5">
        <v>8.819444444444444E-3</v>
      </c>
      <c r="G213">
        <v>686</v>
      </c>
      <c r="H213">
        <v>762.68600000000004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O213" s="6">
        <f t="shared" si="3"/>
        <v>0.69972222222222225</v>
      </c>
    </row>
    <row r="214" spans="1:15" x14ac:dyDescent="0.3">
      <c r="A214" s="1">
        <v>45219.585638138931</v>
      </c>
      <c r="B214" s="2">
        <v>45219.585638138931</v>
      </c>
      <c r="C214" s="3">
        <v>45219.585636573844</v>
      </c>
      <c r="D214">
        <v>135</v>
      </c>
      <c r="E214" s="4">
        <v>8.8345231481481486E-3</v>
      </c>
      <c r="F214" s="5">
        <v>8.8310185185185193E-3</v>
      </c>
      <c r="G214">
        <v>303</v>
      </c>
      <c r="H214">
        <v>763.303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O214" s="6">
        <f t="shared" si="3"/>
        <v>0.69973379629629628</v>
      </c>
    </row>
    <row r="215" spans="1:15" x14ac:dyDescent="0.3">
      <c r="A215" s="1">
        <v>45219.585645468906</v>
      </c>
      <c r="B215" s="2">
        <v>45219.585645468906</v>
      </c>
      <c r="C215" s="3">
        <v>45219.585636573844</v>
      </c>
      <c r="D215">
        <v>769</v>
      </c>
      <c r="E215" s="4">
        <v>8.8418531018518518E-3</v>
      </c>
      <c r="F215" s="5">
        <v>8.8310185185185193E-3</v>
      </c>
      <c r="G215">
        <v>936</v>
      </c>
      <c r="H215">
        <v>763.93600000000004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O215" s="6">
        <f t="shared" si="3"/>
        <v>0.69973379629629628</v>
      </c>
    </row>
    <row r="216" spans="1:15" x14ac:dyDescent="0.3">
      <c r="A216" s="1">
        <v>45219.585650870111</v>
      </c>
      <c r="B216" s="2">
        <v>45219.585650870111</v>
      </c>
      <c r="C216" s="3">
        <v>45219.585648148321</v>
      </c>
      <c r="D216">
        <v>235</v>
      </c>
      <c r="E216" s="4">
        <v>8.8472541203703705E-3</v>
      </c>
      <c r="F216" s="5">
        <v>8.8425925925925929E-3</v>
      </c>
      <c r="G216">
        <v>403</v>
      </c>
      <c r="H216">
        <v>764.40300000000002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0.69974537037037032</v>
      </c>
    </row>
    <row r="217" spans="1:15" x14ac:dyDescent="0.3">
      <c r="A217" s="1">
        <v>45219.585657042451</v>
      </c>
      <c r="B217" s="2">
        <v>45219.585657042451</v>
      </c>
      <c r="C217" s="3">
        <v>45219.585648148321</v>
      </c>
      <c r="D217">
        <v>768</v>
      </c>
      <c r="E217" s="4">
        <v>8.8534267129629623E-3</v>
      </c>
      <c r="F217" s="5">
        <v>8.8425925925925929E-3</v>
      </c>
      <c r="G217">
        <v>936</v>
      </c>
      <c r="H217">
        <v>764.93600000000004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0.69974537037037032</v>
      </c>
    </row>
    <row r="218" spans="1:15" x14ac:dyDescent="0.3">
      <c r="A218" s="1">
        <v>45219.585663986858</v>
      </c>
      <c r="B218" s="2">
        <v>45219.585663986858</v>
      </c>
      <c r="C218" s="3">
        <v>45219.585659722332</v>
      </c>
      <c r="D218">
        <v>368</v>
      </c>
      <c r="E218" s="4">
        <v>8.8603708796296289E-3</v>
      </c>
      <c r="F218" s="5">
        <v>8.8541666666666664E-3</v>
      </c>
      <c r="G218">
        <v>536</v>
      </c>
      <c r="H218">
        <v>765.53599999999994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0.69975694444444447</v>
      </c>
    </row>
    <row r="219" spans="1:15" x14ac:dyDescent="0.3">
      <c r="A219" s="1">
        <v>45219.585669966415</v>
      </c>
      <c r="B219" s="2">
        <v>45219.585669966415</v>
      </c>
      <c r="C219" s="3">
        <v>45219.585659722332</v>
      </c>
      <c r="D219">
        <v>885</v>
      </c>
      <c r="E219" s="4">
        <v>8.8663505787037033E-3</v>
      </c>
      <c r="F219" s="5">
        <v>8.86574074074074E-3</v>
      </c>
      <c r="G219">
        <v>53</v>
      </c>
      <c r="H219">
        <v>766.053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0.69976851851851851</v>
      </c>
    </row>
    <row r="220" spans="1:15" x14ac:dyDescent="0.3">
      <c r="A220" s="1">
        <v>45219.585676139221</v>
      </c>
      <c r="B220" s="2">
        <v>45219.585676139221</v>
      </c>
      <c r="C220" s="3">
        <v>45219.585671296343</v>
      </c>
      <c r="D220">
        <v>418</v>
      </c>
      <c r="E220" s="4">
        <v>8.8725231712962968E-3</v>
      </c>
      <c r="F220" s="5">
        <v>8.86574074074074E-3</v>
      </c>
      <c r="G220">
        <v>586</v>
      </c>
      <c r="H220">
        <v>766.58600000000001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0.69976851851851851</v>
      </c>
    </row>
    <row r="221" spans="1:15" x14ac:dyDescent="0.3">
      <c r="A221" s="1">
        <v>45219.585682118777</v>
      </c>
      <c r="B221" s="2">
        <v>45219.585682118777</v>
      </c>
      <c r="C221" s="3">
        <v>45219.585671296343</v>
      </c>
      <c r="D221">
        <v>935</v>
      </c>
      <c r="E221" s="4">
        <v>8.8785028703703712E-3</v>
      </c>
      <c r="F221" s="5">
        <v>8.8773148148148153E-3</v>
      </c>
      <c r="G221">
        <v>103</v>
      </c>
      <c r="H221">
        <v>767.10299999999995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O221" s="6">
        <f t="shared" si="3"/>
        <v>0.69978009259259255</v>
      </c>
    </row>
    <row r="222" spans="1:15" x14ac:dyDescent="0.3">
      <c r="A222" s="1">
        <v>45219.585687519517</v>
      </c>
      <c r="B222" s="2">
        <v>45219.585687519517</v>
      </c>
      <c r="C222" s="3">
        <v>45219.585682870355</v>
      </c>
      <c r="D222">
        <v>402</v>
      </c>
      <c r="E222" s="4">
        <v>8.8839038888888881E-3</v>
      </c>
      <c r="F222" s="5">
        <v>8.8773148148148153E-3</v>
      </c>
      <c r="G222">
        <v>569</v>
      </c>
      <c r="H222">
        <v>767.56899999999996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O222" s="6">
        <f t="shared" si="3"/>
        <v>0.69978009259259255</v>
      </c>
    </row>
    <row r="223" spans="1:15" x14ac:dyDescent="0.3">
      <c r="A223" s="1">
        <v>45219.585694656707</v>
      </c>
      <c r="B223" s="2">
        <v>45219.585694656707</v>
      </c>
      <c r="C223" s="3">
        <v>45219.585694444366</v>
      </c>
      <c r="D223">
        <v>18</v>
      </c>
      <c r="E223" s="4">
        <v>8.8910409490740739E-3</v>
      </c>
      <c r="F223" s="5">
        <v>8.8888888888888889E-3</v>
      </c>
      <c r="G223">
        <v>186</v>
      </c>
      <c r="H223">
        <v>768.18600000000004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O223" s="6">
        <f t="shared" si="3"/>
        <v>0.69979166666666659</v>
      </c>
    </row>
    <row r="224" spans="1:15" x14ac:dyDescent="0.3">
      <c r="A224" s="1">
        <v>45219.585700829513</v>
      </c>
      <c r="B224" s="2">
        <v>45219.585700829513</v>
      </c>
      <c r="C224" s="3">
        <v>45219.585694444366</v>
      </c>
      <c r="D224">
        <v>552</v>
      </c>
      <c r="E224" s="4">
        <v>8.8972135416666674E-3</v>
      </c>
      <c r="F224" s="5">
        <v>8.8888888888888889E-3</v>
      </c>
      <c r="G224">
        <v>719</v>
      </c>
      <c r="H224">
        <v>768.71900000000005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O224" s="6">
        <f t="shared" si="3"/>
        <v>0.69979166666666659</v>
      </c>
    </row>
    <row r="225" spans="1:15" x14ac:dyDescent="0.3">
      <c r="A225" s="1">
        <v>45219.585707387887</v>
      </c>
      <c r="B225" s="2">
        <v>45219.585707387887</v>
      </c>
      <c r="C225" s="3">
        <v>45219.585706018377</v>
      </c>
      <c r="D225">
        <v>118</v>
      </c>
      <c r="E225" s="4">
        <v>8.9037719212962958E-3</v>
      </c>
      <c r="F225" s="5">
        <v>8.9004629629629625E-3</v>
      </c>
      <c r="G225">
        <v>286</v>
      </c>
      <c r="H225">
        <v>769.28599999999994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0.69980324074074074</v>
      </c>
    </row>
    <row r="226" spans="1:15" x14ac:dyDescent="0.3">
      <c r="A226" s="1">
        <v>45219.585712788627</v>
      </c>
      <c r="B226" s="2">
        <v>45219.585712788627</v>
      </c>
      <c r="C226" s="3">
        <v>45219.585706018377</v>
      </c>
      <c r="D226">
        <v>585</v>
      </c>
      <c r="E226" s="4">
        <v>8.9091729398148144E-3</v>
      </c>
      <c r="F226" s="5">
        <v>8.9004629629629625E-3</v>
      </c>
      <c r="G226">
        <v>753</v>
      </c>
      <c r="H226">
        <v>769.75300000000004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O226" s="6">
        <f t="shared" si="3"/>
        <v>0.69980324074074074</v>
      </c>
    </row>
    <row r="227" spans="1:15" x14ac:dyDescent="0.3">
      <c r="A227" s="1">
        <v>45219.585719154216</v>
      </c>
      <c r="B227" s="2">
        <v>45219.585719154216</v>
      </c>
      <c r="C227" s="3">
        <v>45219.585717592388</v>
      </c>
      <c r="D227">
        <v>135</v>
      </c>
      <c r="E227" s="4">
        <v>8.9155384259259254E-3</v>
      </c>
      <c r="F227" s="5">
        <v>8.9120370370370378E-3</v>
      </c>
      <c r="G227">
        <v>303</v>
      </c>
      <c r="H227">
        <v>770.303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O227" s="6">
        <f t="shared" si="3"/>
        <v>0.69981481481481478</v>
      </c>
    </row>
    <row r="228" spans="1:15" x14ac:dyDescent="0.3">
      <c r="A228" s="1">
        <v>45219.58572571259</v>
      </c>
      <c r="B228" s="2">
        <v>45219.58572571259</v>
      </c>
      <c r="C228" s="3">
        <v>45219.585717592388</v>
      </c>
      <c r="D228">
        <v>702</v>
      </c>
      <c r="E228" s="4">
        <v>8.9220968055555554E-3</v>
      </c>
      <c r="F228" s="5">
        <v>8.9120370370370378E-3</v>
      </c>
      <c r="G228">
        <v>869</v>
      </c>
      <c r="H228">
        <v>770.86900000000003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O228" s="6">
        <f t="shared" si="3"/>
        <v>0.69981481481481478</v>
      </c>
    </row>
    <row r="229" spans="1:15" x14ac:dyDescent="0.3">
      <c r="A229" s="1">
        <v>45219.58573207818</v>
      </c>
      <c r="B229" s="2">
        <v>45219.58573207818</v>
      </c>
      <c r="C229" s="3">
        <v>45219.585729166865</v>
      </c>
      <c r="D229">
        <v>252</v>
      </c>
      <c r="E229" s="4">
        <v>8.9284622916666664E-3</v>
      </c>
      <c r="F229" s="5">
        <v>8.9236111111111113E-3</v>
      </c>
      <c r="G229">
        <v>419</v>
      </c>
      <c r="H229">
        <v>771.41899999999998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O229" s="6">
        <f t="shared" si="3"/>
        <v>0.69982638888888882</v>
      </c>
    </row>
    <row r="230" spans="1:15" x14ac:dyDescent="0.3">
      <c r="A230" s="1">
        <v>45219.585737672169</v>
      </c>
      <c r="B230" s="2">
        <v>45219.585737672169</v>
      </c>
      <c r="C230" s="3">
        <v>45219.585729166865</v>
      </c>
      <c r="D230">
        <v>735</v>
      </c>
      <c r="E230" s="4">
        <v>8.9340562037037042E-3</v>
      </c>
      <c r="F230" s="5">
        <v>8.9236111111111113E-3</v>
      </c>
      <c r="G230">
        <v>902</v>
      </c>
      <c r="H230">
        <v>771.90200000000004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0.69982638888888882</v>
      </c>
    </row>
    <row r="231" spans="1:15" x14ac:dyDescent="0.3">
      <c r="A231" s="1">
        <v>45219.585744037759</v>
      </c>
      <c r="B231" s="2">
        <v>45219.585744037759</v>
      </c>
      <c r="C231" s="3">
        <v>45219.585740740877</v>
      </c>
      <c r="D231">
        <v>285</v>
      </c>
      <c r="E231" s="4">
        <v>8.9404216898148151E-3</v>
      </c>
      <c r="F231" s="5">
        <v>8.9351851851851849E-3</v>
      </c>
      <c r="G231">
        <v>452</v>
      </c>
      <c r="H231">
        <v>772.452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0.69983796296296297</v>
      </c>
    </row>
    <row r="232" spans="1:15" x14ac:dyDescent="0.3">
      <c r="A232" s="1">
        <v>45219.585750402883</v>
      </c>
      <c r="B232" s="2">
        <v>45219.585750402883</v>
      </c>
      <c r="C232" s="3">
        <v>45219.585740740877</v>
      </c>
      <c r="D232">
        <v>835</v>
      </c>
      <c r="E232" s="4">
        <v>8.9467871759259261E-3</v>
      </c>
      <c r="F232" s="5">
        <v>8.9467592592592585E-3</v>
      </c>
      <c r="G232">
        <v>2</v>
      </c>
      <c r="H232">
        <v>773.00199999999995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0.69984953703703701</v>
      </c>
    </row>
    <row r="233" spans="1:15" x14ac:dyDescent="0.3">
      <c r="A233" s="1">
        <v>45219.585756189656</v>
      </c>
      <c r="B233" s="2">
        <v>45219.585756189656</v>
      </c>
      <c r="C233" s="3">
        <v>45219.585752314888</v>
      </c>
      <c r="D233">
        <v>335</v>
      </c>
      <c r="E233" s="4">
        <v>8.9525739814814813E-3</v>
      </c>
      <c r="F233" s="5">
        <v>8.9467592592592585E-3</v>
      </c>
      <c r="G233">
        <v>502</v>
      </c>
      <c r="H233">
        <v>773.50199999999995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O233" s="6">
        <f t="shared" si="3"/>
        <v>0.69984953703703701</v>
      </c>
    </row>
    <row r="234" spans="1:15" x14ac:dyDescent="0.3">
      <c r="A234" s="1">
        <v>45219.585762362462</v>
      </c>
      <c r="B234" s="2">
        <v>45219.585762362462</v>
      </c>
      <c r="C234" s="3">
        <v>45219.585752314888</v>
      </c>
      <c r="D234">
        <v>868</v>
      </c>
      <c r="E234" s="4">
        <v>8.9587465740740748E-3</v>
      </c>
      <c r="F234" s="5">
        <v>8.9583333333333338E-3</v>
      </c>
      <c r="G234">
        <v>36</v>
      </c>
      <c r="H234">
        <v>774.03599999999994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O234" s="6">
        <f t="shared" si="3"/>
        <v>0.69986111111111104</v>
      </c>
    </row>
    <row r="235" spans="1:15" x14ac:dyDescent="0.3">
      <c r="A235" s="1">
        <v>45219.585768534802</v>
      </c>
      <c r="B235" s="2">
        <v>45219.585768534802</v>
      </c>
      <c r="C235" s="3">
        <v>45219.585763888899</v>
      </c>
      <c r="D235">
        <v>401</v>
      </c>
      <c r="E235" s="4">
        <v>8.9649191666666666E-3</v>
      </c>
      <c r="F235" s="5">
        <v>8.9583333333333338E-3</v>
      </c>
      <c r="G235">
        <v>569</v>
      </c>
      <c r="H235">
        <v>774.56899999999996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O235" s="6">
        <f t="shared" si="3"/>
        <v>0.69986111111111104</v>
      </c>
    </row>
    <row r="236" spans="1:15" x14ac:dyDescent="0.3">
      <c r="A236" s="1">
        <v>45219.585774514824</v>
      </c>
      <c r="B236" s="2">
        <v>45219.585774514824</v>
      </c>
      <c r="C236" s="3">
        <v>45219.585763888899</v>
      </c>
      <c r="D236">
        <v>918</v>
      </c>
      <c r="E236" s="4">
        <v>8.970898865740741E-3</v>
      </c>
      <c r="F236" s="5">
        <v>8.9699074074074073E-3</v>
      </c>
      <c r="G236">
        <v>86</v>
      </c>
      <c r="H236">
        <v>775.08600000000001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O236" s="6">
        <f t="shared" si="3"/>
        <v>0.69987268518518519</v>
      </c>
    </row>
    <row r="237" spans="1:15" x14ac:dyDescent="0.3">
      <c r="A237" s="1">
        <v>45219.585781265981</v>
      </c>
      <c r="B237" s="2">
        <v>45219.585781265981</v>
      </c>
      <c r="C237" s="3">
        <v>45219.585775462911</v>
      </c>
      <c r="D237">
        <v>501</v>
      </c>
      <c r="E237" s="4">
        <v>8.9776501388888885E-3</v>
      </c>
      <c r="F237" s="5">
        <v>8.9699074074074073E-3</v>
      </c>
      <c r="G237">
        <v>669</v>
      </c>
      <c r="H237">
        <v>775.66899999999998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O237" s="6">
        <f t="shared" si="3"/>
        <v>0.69987268518518519</v>
      </c>
    </row>
    <row r="238" spans="1:15" x14ac:dyDescent="0.3">
      <c r="A238" s="1">
        <v>45219.585785702337</v>
      </c>
      <c r="B238" s="2">
        <v>45219.585785702337</v>
      </c>
      <c r="C238" s="3">
        <v>45219.585775462911</v>
      </c>
      <c r="D238">
        <v>885</v>
      </c>
      <c r="E238" s="4">
        <v>8.9820866898148149E-3</v>
      </c>
      <c r="F238" s="5">
        <v>8.9814814814814809E-3</v>
      </c>
      <c r="G238">
        <v>52</v>
      </c>
      <c r="H238">
        <v>776.05200000000002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O238" s="6">
        <f t="shared" si="3"/>
        <v>0.69988425925925923</v>
      </c>
    </row>
    <row r="239" spans="1:15" x14ac:dyDescent="0.3">
      <c r="A239" s="1">
        <v>45219.585791103542</v>
      </c>
      <c r="B239" s="2">
        <v>45219.585791103542</v>
      </c>
      <c r="C239" s="3">
        <v>45219.585787036922</v>
      </c>
      <c r="D239">
        <v>351</v>
      </c>
      <c r="E239" s="4">
        <v>8.9874877083333336E-3</v>
      </c>
      <c r="F239" s="5">
        <v>8.9814814814814809E-3</v>
      </c>
      <c r="G239">
        <v>519</v>
      </c>
      <c r="H239">
        <v>776.51900000000001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O239" s="6">
        <f t="shared" si="3"/>
        <v>0.69988425925925923</v>
      </c>
    </row>
    <row r="240" spans="1:15" x14ac:dyDescent="0.3">
      <c r="A240" s="1">
        <v>45219.585796890315</v>
      </c>
      <c r="B240" s="2">
        <v>45219.585796890315</v>
      </c>
      <c r="C240" s="3">
        <v>45219.585787036922</v>
      </c>
      <c r="D240">
        <v>851</v>
      </c>
      <c r="E240" s="4">
        <v>8.9932745138888888E-3</v>
      </c>
      <c r="F240" s="5">
        <v>8.9930555555555562E-3</v>
      </c>
      <c r="G240">
        <v>19</v>
      </c>
      <c r="H240">
        <v>777.01900000000001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O240" s="6">
        <f t="shared" si="3"/>
        <v>0.69989583333333327</v>
      </c>
    </row>
    <row r="241" spans="1:15" x14ac:dyDescent="0.3">
      <c r="A241" s="1">
        <v>45219.585803063121</v>
      </c>
      <c r="B241" s="2">
        <v>45219.585803063121</v>
      </c>
      <c r="C241" s="3">
        <v>45219.585798610933</v>
      </c>
      <c r="D241">
        <v>385</v>
      </c>
      <c r="E241" s="4">
        <v>8.9994471064814823E-3</v>
      </c>
      <c r="F241" s="5">
        <v>8.9930555555555562E-3</v>
      </c>
      <c r="G241">
        <v>552</v>
      </c>
      <c r="H241">
        <v>777.55200000000002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0.69989583333333327</v>
      </c>
    </row>
    <row r="242" spans="1:15" x14ac:dyDescent="0.3">
      <c r="A242" s="1">
        <v>45219.585809621494</v>
      </c>
      <c r="B242" s="2">
        <v>45219.585809621494</v>
      </c>
      <c r="C242" s="3">
        <v>45219.585798610933</v>
      </c>
      <c r="D242">
        <v>951</v>
      </c>
      <c r="E242" s="4">
        <v>9.0060054861111107E-3</v>
      </c>
      <c r="F242" s="5">
        <v>9.0046296296296298E-3</v>
      </c>
      <c r="G242">
        <v>119</v>
      </c>
      <c r="H242">
        <v>778.11900000000003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0.69990740740740742</v>
      </c>
    </row>
    <row r="243" spans="1:15" x14ac:dyDescent="0.3">
      <c r="A243" s="1">
        <v>45219.585815793835</v>
      </c>
      <c r="B243" s="2">
        <v>45219.585815793835</v>
      </c>
      <c r="C243" s="3">
        <v>45219.58581018541</v>
      </c>
      <c r="D243">
        <v>485</v>
      </c>
      <c r="E243" s="4">
        <v>9.0121780787037042E-3</v>
      </c>
      <c r="F243" s="5">
        <v>9.0046296296296298E-3</v>
      </c>
      <c r="G243">
        <v>652</v>
      </c>
      <c r="H243">
        <v>778.65200000000004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O243" s="6">
        <f t="shared" si="3"/>
        <v>0.69990740740740742</v>
      </c>
    </row>
    <row r="244" spans="1:15" x14ac:dyDescent="0.3">
      <c r="A244" s="1">
        <v>45219.585822931025</v>
      </c>
      <c r="B244" s="2">
        <v>45219.585822931025</v>
      </c>
      <c r="C244" s="3">
        <v>45219.585821759421</v>
      </c>
      <c r="D244">
        <v>101</v>
      </c>
      <c r="E244" s="4">
        <v>9.0193151388888882E-3</v>
      </c>
      <c r="F244" s="5">
        <v>9.0162037037037034E-3</v>
      </c>
      <c r="G244">
        <v>269</v>
      </c>
      <c r="H244">
        <v>779.26900000000001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O244" s="6">
        <f t="shared" si="3"/>
        <v>0.69991898148148146</v>
      </c>
    </row>
    <row r="245" spans="1:15" x14ac:dyDescent="0.3">
      <c r="A245" s="1">
        <v>45219.585829296615</v>
      </c>
      <c r="B245" s="2">
        <v>45219.585829296615</v>
      </c>
      <c r="C245" s="3">
        <v>45219.585821759421</v>
      </c>
      <c r="D245">
        <v>651</v>
      </c>
      <c r="E245" s="4">
        <v>9.0256806249999991E-3</v>
      </c>
      <c r="F245" s="5">
        <v>9.0162037037037034E-3</v>
      </c>
      <c r="G245">
        <v>819</v>
      </c>
      <c r="H245">
        <v>779.81899999999996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O245" s="6">
        <f t="shared" si="3"/>
        <v>0.69991898148148146</v>
      </c>
    </row>
    <row r="246" spans="1:15" x14ac:dyDescent="0.3">
      <c r="A246" s="1">
        <v>45219.585834890604</v>
      </c>
      <c r="B246" s="2">
        <v>45219.585834890604</v>
      </c>
      <c r="C246" s="3">
        <v>45219.585833333433</v>
      </c>
      <c r="D246">
        <v>135</v>
      </c>
      <c r="E246" s="4">
        <v>9.031274537037037E-3</v>
      </c>
      <c r="F246" s="5">
        <v>9.0277777777777769E-3</v>
      </c>
      <c r="G246">
        <v>302</v>
      </c>
      <c r="H246">
        <v>780.30200000000002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O246" s="6">
        <f t="shared" si="3"/>
        <v>0.6999305555555555</v>
      </c>
    </row>
    <row r="247" spans="1:15" x14ac:dyDescent="0.3">
      <c r="A247" s="1">
        <v>45219.585842413362</v>
      </c>
      <c r="B247" s="2">
        <v>45219.585842413362</v>
      </c>
      <c r="C247" s="3">
        <v>45219.585833333433</v>
      </c>
      <c r="D247">
        <v>785</v>
      </c>
      <c r="E247" s="4">
        <v>9.0387973842592593E-3</v>
      </c>
      <c r="F247" s="5">
        <v>9.0277777777777769E-3</v>
      </c>
      <c r="G247">
        <v>952</v>
      </c>
      <c r="H247">
        <v>780.952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0.6999305555555555</v>
      </c>
    </row>
    <row r="248" spans="1:15" x14ac:dyDescent="0.3">
      <c r="A248" s="1">
        <v>45219.58584723575</v>
      </c>
      <c r="B248" s="2">
        <v>45219.58584723575</v>
      </c>
      <c r="C248" s="3">
        <v>45219.585844907444</v>
      </c>
      <c r="D248">
        <v>201</v>
      </c>
      <c r="E248" s="4">
        <v>9.0436197222222223E-3</v>
      </c>
      <c r="F248" s="5">
        <v>9.0393518518518522E-3</v>
      </c>
      <c r="G248">
        <v>369</v>
      </c>
      <c r="H248">
        <v>781.36900000000003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0.69994212962962965</v>
      </c>
    </row>
    <row r="249" spans="1:15" x14ac:dyDescent="0.3">
      <c r="A249" s="1">
        <v>45219.585853408091</v>
      </c>
      <c r="B249" s="2">
        <v>45219.585853408091</v>
      </c>
      <c r="C249" s="3">
        <v>45219.585844907444</v>
      </c>
      <c r="D249">
        <v>734</v>
      </c>
      <c r="E249" s="4">
        <v>9.0497923148148141E-3</v>
      </c>
      <c r="F249" s="5">
        <v>9.0393518518518522E-3</v>
      </c>
      <c r="G249">
        <v>902</v>
      </c>
      <c r="H249">
        <v>781.90200000000004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0.69994212962962965</v>
      </c>
    </row>
    <row r="250" spans="1:15" x14ac:dyDescent="0.3">
      <c r="A250" s="1">
        <v>45219.585859966464</v>
      </c>
      <c r="B250" s="2">
        <v>45219.585859966464</v>
      </c>
      <c r="C250" s="3">
        <v>45219.585856481455</v>
      </c>
      <c r="D250">
        <v>301</v>
      </c>
      <c r="E250" s="4">
        <v>9.0563506944444441E-3</v>
      </c>
      <c r="F250" s="5">
        <v>9.0509259259259258E-3</v>
      </c>
      <c r="G250">
        <v>469</v>
      </c>
      <c r="H250">
        <v>782.46900000000005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0.69995370370370369</v>
      </c>
    </row>
    <row r="251" spans="1:15" x14ac:dyDescent="0.3">
      <c r="A251" s="1">
        <v>45219.585866910871</v>
      </c>
      <c r="B251" s="2">
        <v>45219.585866910871</v>
      </c>
      <c r="C251" s="3">
        <v>45219.585856481455</v>
      </c>
      <c r="D251">
        <v>901</v>
      </c>
      <c r="E251" s="4">
        <v>9.0632948611111108E-3</v>
      </c>
      <c r="F251" s="5">
        <v>9.0624999999999994E-3</v>
      </c>
      <c r="G251">
        <v>69</v>
      </c>
      <c r="H251">
        <v>783.06899999999996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0.69996527777777773</v>
      </c>
    </row>
    <row r="252" spans="1:15" x14ac:dyDescent="0.3">
      <c r="A252" s="1">
        <v>45219.585873662028</v>
      </c>
      <c r="B252" s="2">
        <v>45219.585873662028</v>
      </c>
      <c r="C252" s="3">
        <v>45219.585868055467</v>
      </c>
      <c r="D252">
        <v>484</v>
      </c>
      <c r="E252" s="4">
        <v>9.07004613425926E-3</v>
      </c>
      <c r="F252" s="5">
        <v>9.0624999999999994E-3</v>
      </c>
      <c r="G252">
        <v>652</v>
      </c>
      <c r="H252">
        <v>783.65200000000004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0.69996527777777773</v>
      </c>
    </row>
    <row r="253" spans="1:15" x14ac:dyDescent="0.3">
      <c r="A253" s="1">
        <v>45219.585878869984</v>
      </c>
      <c r="B253" s="2">
        <v>45219.585878869984</v>
      </c>
      <c r="C253" s="3">
        <v>45219.585868055467</v>
      </c>
      <c r="D253">
        <v>934</v>
      </c>
      <c r="E253" s="4">
        <v>9.0752542592592595E-3</v>
      </c>
      <c r="F253" s="5">
        <v>9.0740740740740747E-3</v>
      </c>
      <c r="G253">
        <v>102</v>
      </c>
      <c r="H253">
        <v>784.10199999999998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O253" s="6">
        <f t="shared" si="3"/>
        <v>0.69997685185185188</v>
      </c>
    </row>
    <row r="254" spans="1:15" x14ac:dyDescent="0.3">
      <c r="A254" s="1">
        <v>45219.585885814391</v>
      </c>
      <c r="B254" s="2">
        <v>45219.585885814391</v>
      </c>
      <c r="C254" s="3">
        <v>45219.585879629478</v>
      </c>
      <c r="D254">
        <v>534</v>
      </c>
      <c r="E254" s="4">
        <v>9.0821984259259261E-3</v>
      </c>
      <c r="F254" s="5">
        <v>9.0740740740740747E-3</v>
      </c>
      <c r="G254">
        <v>702</v>
      </c>
      <c r="H254">
        <v>784.702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O254" s="6">
        <f t="shared" si="3"/>
        <v>0.69997685185185188</v>
      </c>
    </row>
    <row r="255" spans="1:15" x14ac:dyDescent="0.3">
      <c r="A255" s="1">
        <v>45219.585893337149</v>
      </c>
      <c r="B255" s="2">
        <v>45219.585893337149</v>
      </c>
      <c r="C255" s="3">
        <v>45219.585891203489</v>
      </c>
      <c r="D255">
        <v>184</v>
      </c>
      <c r="E255" s="4">
        <v>9.0897212731481485E-3</v>
      </c>
      <c r="F255" s="5">
        <v>9.0856481481481483E-3</v>
      </c>
      <c r="G255">
        <v>352</v>
      </c>
      <c r="H255">
        <v>785.35199999999998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O255" s="6">
        <f t="shared" si="3"/>
        <v>0.69998842592592592</v>
      </c>
    </row>
    <row r="256" spans="1:15" x14ac:dyDescent="0.3">
      <c r="A256" s="1">
        <v>45219.585898738354</v>
      </c>
      <c r="B256" s="2">
        <v>45219.585898738354</v>
      </c>
      <c r="C256" s="3">
        <v>45219.585891203489</v>
      </c>
      <c r="D256">
        <v>651</v>
      </c>
      <c r="E256" s="4">
        <v>9.0951222916666671E-3</v>
      </c>
      <c r="F256" s="5">
        <v>9.0856481481481483E-3</v>
      </c>
      <c r="G256">
        <v>819</v>
      </c>
      <c r="H256">
        <v>785.81899999999996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O256" s="6">
        <f t="shared" si="3"/>
        <v>0.69998842592592592</v>
      </c>
    </row>
    <row r="257" spans="1:15" x14ac:dyDescent="0.3">
      <c r="A257" s="1">
        <v>45219.585904139094</v>
      </c>
      <c r="B257" s="2">
        <v>45219.585904139094</v>
      </c>
      <c r="C257" s="3">
        <v>45219.585902777966</v>
      </c>
      <c r="D257">
        <v>118</v>
      </c>
      <c r="E257" s="4">
        <v>9.1005233101851858E-3</v>
      </c>
      <c r="F257" s="5">
        <v>9.0972222222222218E-3</v>
      </c>
      <c r="G257">
        <v>285</v>
      </c>
      <c r="H257">
        <v>786.28499999999997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0.7</v>
      </c>
    </row>
    <row r="258" spans="1:15" x14ac:dyDescent="0.3">
      <c r="A258" s="1">
        <v>45219.585911469068</v>
      </c>
      <c r="B258" s="2">
        <v>45219.585911469068</v>
      </c>
      <c r="C258" s="3">
        <v>45219.585902777966</v>
      </c>
      <c r="D258">
        <v>751</v>
      </c>
      <c r="E258" s="4">
        <v>9.107853263888889E-3</v>
      </c>
      <c r="F258" s="5">
        <v>9.0972222222222218E-3</v>
      </c>
      <c r="G258">
        <v>919</v>
      </c>
      <c r="H258">
        <v>786.91899999999998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  <c r="O258" s="6">
        <f t="shared" si="3"/>
        <v>0.7</v>
      </c>
    </row>
    <row r="259" spans="1:15" x14ac:dyDescent="0.3">
      <c r="A259" s="1">
        <v>45219.585917255841</v>
      </c>
      <c r="B259" s="2">
        <v>45219.585917255841</v>
      </c>
      <c r="C259" s="3">
        <v>45219.585914351977</v>
      </c>
      <c r="D259">
        <v>251</v>
      </c>
      <c r="E259" s="4">
        <v>9.1136400694444442E-3</v>
      </c>
      <c r="F259" s="5">
        <v>9.1087962962962971E-3</v>
      </c>
      <c r="G259">
        <v>419</v>
      </c>
      <c r="H259">
        <v>787.41899999999998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  <c r="O259" s="6">
        <f t="shared" si="3"/>
        <v>0.70001157407407411</v>
      </c>
    </row>
    <row r="260" spans="1:15" x14ac:dyDescent="0.3">
      <c r="A260" s="1">
        <v>45219.585923814215</v>
      </c>
      <c r="B260" s="2">
        <v>45219.585923814215</v>
      </c>
      <c r="C260" s="3">
        <v>45219.585914351977</v>
      </c>
      <c r="D260">
        <v>818</v>
      </c>
      <c r="E260" s="4">
        <v>9.1201984490740743E-3</v>
      </c>
      <c r="F260" s="5">
        <v>9.1087962962962971E-3</v>
      </c>
      <c r="G260">
        <v>985</v>
      </c>
      <c r="H260">
        <v>787.98500000000001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  <c r="O260" s="6">
        <f t="shared" ref="O260:O323" si="4">$O$2+F260</f>
        <v>0.70001157407407411</v>
      </c>
    </row>
    <row r="261" spans="1:15" x14ac:dyDescent="0.3">
      <c r="A261" s="1">
        <v>45219.585929987021</v>
      </c>
      <c r="B261" s="2">
        <v>45219.585929987021</v>
      </c>
      <c r="C261" s="3">
        <v>45219.585925925989</v>
      </c>
      <c r="D261">
        <v>351</v>
      </c>
      <c r="E261" s="4">
        <v>9.1263710416666661E-3</v>
      </c>
      <c r="F261" s="5">
        <v>9.1203703703703707E-3</v>
      </c>
      <c r="G261">
        <v>518</v>
      </c>
      <c r="H261">
        <v>788.51800000000003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  <c r="O261" s="6">
        <f t="shared" si="4"/>
        <v>0.70002314814814814</v>
      </c>
    </row>
    <row r="262" spans="1:15" x14ac:dyDescent="0.3">
      <c r="A262" s="1">
        <v>45219.585937123746</v>
      </c>
      <c r="B262" s="2">
        <v>45219.585937123746</v>
      </c>
      <c r="C262" s="3">
        <v>45219.585925925989</v>
      </c>
      <c r="D262">
        <v>968</v>
      </c>
      <c r="E262" s="4">
        <v>9.1335081018518519E-3</v>
      </c>
      <c r="F262" s="5">
        <v>9.1319444444444443E-3</v>
      </c>
      <c r="G262">
        <v>135</v>
      </c>
      <c r="H262">
        <v>789.13499999999999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O262" s="6">
        <f t="shared" si="4"/>
        <v>0.70003472222222218</v>
      </c>
    </row>
    <row r="263" spans="1:15" x14ac:dyDescent="0.3">
      <c r="A263" s="1">
        <v>45219.585943296552</v>
      </c>
      <c r="B263" s="2">
        <v>45219.585943296552</v>
      </c>
      <c r="C263" s="3">
        <v>45219.5859375</v>
      </c>
      <c r="D263">
        <v>501</v>
      </c>
      <c r="E263" s="4">
        <v>9.1396806944444436E-3</v>
      </c>
      <c r="F263" s="5">
        <v>9.1319444444444443E-3</v>
      </c>
      <c r="G263">
        <v>668</v>
      </c>
      <c r="H263">
        <v>789.66800000000001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O263" s="6">
        <f t="shared" si="4"/>
        <v>0.70003472222222218</v>
      </c>
    </row>
    <row r="264" spans="1:15" x14ac:dyDescent="0.3">
      <c r="A264" s="1">
        <v>45219.585949083325</v>
      </c>
      <c r="B264" s="2">
        <v>45219.585949083325</v>
      </c>
      <c r="C264" s="3">
        <v>45219.585949074011</v>
      </c>
      <c r="D264">
        <v>1</v>
      </c>
      <c r="E264" s="4">
        <v>9.1454675000000006E-3</v>
      </c>
      <c r="F264" s="5">
        <v>9.1435185185185178E-3</v>
      </c>
      <c r="G264">
        <v>168</v>
      </c>
      <c r="H264">
        <v>790.16800000000001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O264" s="6">
        <f t="shared" si="4"/>
        <v>0.70004629629629622</v>
      </c>
    </row>
    <row r="265" spans="1:15" x14ac:dyDescent="0.3">
      <c r="A265" s="1">
        <v>45219.585956798866</v>
      </c>
      <c r="B265" s="2">
        <v>45219.585956798866</v>
      </c>
      <c r="C265" s="3">
        <v>45219.585949074011</v>
      </c>
      <c r="D265">
        <v>667</v>
      </c>
      <c r="E265" s="4">
        <v>9.1531832407407403E-3</v>
      </c>
      <c r="F265" s="5">
        <v>9.1435185185185178E-3</v>
      </c>
      <c r="G265">
        <v>835</v>
      </c>
      <c r="H265">
        <v>790.83500000000004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O265" s="6">
        <f t="shared" si="4"/>
        <v>0.70004629629629622</v>
      </c>
    </row>
    <row r="266" spans="1:15" x14ac:dyDescent="0.3">
      <c r="A266" s="1">
        <v>45219.585962971672</v>
      </c>
      <c r="B266" s="2">
        <v>45219.585962971672</v>
      </c>
      <c r="C266" s="3">
        <v>45219.585960648023</v>
      </c>
      <c r="D266">
        <v>201</v>
      </c>
      <c r="E266" s="4">
        <v>9.1593558333333339E-3</v>
      </c>
      <c r="F266" s="5">
        <v>9.1550925925925931E-3</v>
      </c>
      <c r="G266">
        <v>368</v>
      </c>
      <c r="H266">
        <v>791.36800000000005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O266" s="6">
        <f t="shared" si="4"/>
        <v>0.70005787037037037</v>
      </c>
    </row>
    <row r="267" spans="1:15" x14ac:dyDescent="0.3">
      <c r="A267" s="1">
        <v>45219.585967601277</v>
      </c>
      <c r="B267" s="2">
        <v>45219.585967601277</v>
      </c>
      <c r="C267" s="3">
        <v>45219.585960648023</v>
      </c>
      <c r="D267">
        <v>601</v>
      </c>
      <c r="E267" s="4">
        <v>9.1639852777777777E-3</v>
      </c>
      <c r="F267" s="5">
        <v>9.1550925925925931E-3</v>
      </c>
      <c r="G267">
        <v>768</v>
      </c>
      <c r="H267">
        <v>791.76800000000003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0.70005787037037037</v>
      </c>
    </row>
    <row r="268" spans="1:15" x14ac:dyDescent="0.3">
      <c r="A268" s="1">
        <v>45219.585974159651</v>
      </c>
      <c r="B268" s="2">
        <v>45219.585974159651</v>
      </c>
      <c r="C268" s="3">
        <v>45219.585972222034</v>
      </c>
      <c r="D268">
        <v>167</v>
      </c>
      <c r="E268" s="4">
        <v>9.1705436574074078E-3</v>
      </c>
      <c r="F268" s="5">
        <v>9.1666666666666667E-3</v>
      </c>
      <c r="G268">
        <v>335</v>
      </c>
      <c r="H268">
        <v>792.33500000000004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O268" s="6">
        <f t="shared" si="4"/>
        <v>0.70006944444444441</v>
      </c>
    </row>
    <row r="269" spans="1:15" x14ac:dyDescent="0.3">
      <c r="A269" s="1">
        <v>45219.585980524775</v>
      </c>
      <c r="B269" s="2">
        <v>45219.585980524775</v>
      </c>
      <c r="C269" s="3">
        <v>45219.585972222034</v>
      </c>
      <c r="D269">
        <v>717</v>
      </c>
      <c r="E269" s="4">
        <v>9.1769091435185187E-3</v>
      </c>
      <c r="F269" s="5">
        <v>9.1666666666666667E-3</v>
      </c>
      <c r="G269">
        <v>885</v>
      </c>
      <c r="H269">
        <v>792.88499999999999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O269" s="6">
        <f t="shared" si="4"/>
        <v>0.70006944444444441</v>
      </c>
    </row>
    <row r="270" spans="1:15" x14ac:dyDescent="0.3">
      <c r="A270" s="1">
        <v>45219.585987661965</v>
      </c>
      <c r="B270" s="2">
        <v>45219.585987661965</v>
      </c>
      <c r="C270" s="3">
        <v>45219.585983796511</v>
      </c>
      <c r="D270">
        <v>334</v>
      </c>
      <c r="E270" s="4">
        <v>9.1840462037037045E-3</v>
      </c>
      <c r="F270" s="5">
        <v>9.1782407407407403E-3</v>
      </c>
      <c r="G270">
        <v>502</v>
      </c>
      <c r="H270">
        <v>793.50199999999995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O270" s="6">
        <f t="shared" si="4"/>
        <v>0.70008101851851845</v>
      </c>
    </row>
    <row r="271" spans="1:15" x14ac:dyDescent="0.3">
      <c r="A271" s="1">
        <v>45219.58599306317</v>
      </c>
      <c r="B271" s="2">
        <v>45219.58599306317</v>
      </c>
      <c r="C271" s="3">
        <v>45219.585983796511</v>
      </c>
      <c r="D271">
        <v>801</v>
      </c>
      <c r="E271" s="4">
        <v>9.1894472222222214E-3</v>
      </c>
      <c r="F271" s="5">
        <v>9.1782407407407403E-3</v>
      </c>
      <c r="G271">
        <v>968</v>
      </c>
      <c r="H271">
        <v>793.96799999999996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O271" s="6">
        <f t="shared" si="4"/>
        <v>0.70008101851851845</v>
      </c>
    </row>
    <row r="272" spans="1:15" x14ac:dyDescent="0.3">
      <c r="A272" s="1">
        <v>45219.585998271126</v>
      </c>
      <c r="B272" s="2">
        <v>45219.585998271126</v>
      </c>
      <c r="C272" s="3">
        <v>45219.585995370522</v>
      </c>
      <c r="D272">
        <v>251</v>
      </c>
      <c r="E272" s="4">
        <v>9.1946553472222227E-3</v>
      </c>
      <c r="F272" s="5">
        <v>9.1898148148148156E-3</v>
      </c>
      <c r="G272">
        <v>418</v>
      </c>
      <c r="H272">
        <v>794.41800000000001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0.7000925925925926</v>
      </c>
    </row>
    <row r="273" spans="1:15" x14ac:dyDescent="0.3">
      <c r="A273" s="1">
        <v>45219.586003865115</v>
      </c>
      <c r="B273" s="2">
        <v>45219.586003865115</v>
      </c>
      <c r="C273" s="3">
        <v>45219.585995370522</v>
      </c>
      <c r="D273">
        <v>734</v>
      </c>
      <c r="E273" s="4">
        <v>9.2002492592592588E-3</v>
      </c>
      <c r="F273" s="5">
        <v>9.1898148148148156E-3</v>
      </c>
      <c r="G273">
        <v>902</v>
      </c>
      <c r="H273">
        <v>794.90200000000004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O273" s="6">
        <f t="shared" si="4"/>
        <v>0.7000925925925926</v>
      </c>
    </row>
    <row r="274" spans="1:15" x14ac:dyDescent="0.3">
      <c r="A274" s="1">
        <v>45219.586011387873</v>
      </c>
      <c r="B274" s="2">
        <v>45219.586011387873</v>
      </c>
      <c r="C274" s="3">
        <v>45219.586006944533</v>
      </c>
      <c r="D274">
        <v>384</v>
      </c>
      <c r="E274" s="4">
        <v>9.2077721064814811E-3</v>
      </c>
      <c r="F274" s="5">
        <v>9.2013888888888892E-3</v>
      </c>
      <c r="G274">
        <v>552</v>
      </c>
      <c r="H274">
        <v>795.55200000000002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O274" s="6">
        <f t="shared" si="4"/>
        <v>0.70010416666666664</v>
      </c>
    </row>
    <row r="275" spans="1:15" x14ac:dyDescent="0.3">
      <c r="A275" s="1">
        <v>45219.586016596295</v>
      </c>
      <c r="B275" s="2">
        <v>45219.586016596295</v>
      </c>
      <c r="C275" s="3">
        <v>45219.586006944533</v>
      </c>
      <c r="D275">
        <v>834</v>
      </c>
      <c r="E275" s="4">
        <v>9.2129802314814806E-3</v>
      </c>
      <c r="F275" s="5">
        <v>9.2129629629629627E-3</v>
      </c>
      <c r="G275">
        <v>1</v>
      </c>
      <c r="H275">
        <v>796.00099999999998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O275" s="6">
        <f t="shared" si="4"/>
        <v>0.70011574074074068</v>
      </c>
    </row>
    <row r="276" spans="1:15" x14ac:dyDescent="0.3">
      <c r="A276" s="1">
        <v>45219.586023154669</v>
      </c>
      <c r="B276" s="2">
        <v>45219.586023154669</v>
      </c>
      <c r="C276" s="3">
        <v>45219.586018518545</v>
      </c>
      <c r="D276">
        <v>401</v>
      </c>
      <c r="E276" s="4">
        <v>9.2195386111111107E-3</v>
      </c>
      <c r="F276" s="5">
        <v>9.2129629629629627E-3</v>
      </c>
      <c r="G276">
        <v>568</v>
      </c>
      <c r="H276">
        <v>796.56799999999998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O276" s="6">
        <f t="shared" si="4"/>
        <v>0.70011574074074068</v>
      </c>
    </row>
    <row r="277" spans="1:15" x14ac:dyDescent="0.3">
      <c r="A277" s="1">
        <v>45219.586031255778</v>
      </c>
      <c r="B277" s="2">
        <v>45219.586031255778</v>
      </c>
      <c r="C277" s="3">
        <v>45219.586030092556</v>
      </c>
      <c r="D277">
        <v>101</v>
      </c>
      <c r="E277" s="4">
        <v>9.2276401388888887E-3</v>
      </c>
      <c r="F277" s="5">
        <v>9.2245370370370363E-3</v>
      </c>
      <c r="G277">
        <v>268</v>
      </c>
      <c r="H277">
        <v>797.26800000000003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0.70012731481481483</v>
      </c>
    </row>
    <row r="278" spans="1:15" x14ac:dyDescent="0.3">
      <c r="A278" s="1">
        <v>45219.586036464199</v>
      </c>
      <c r="B278" s="2">
        <v>45219.586036464199</v>
      </c>
      <c r="C278" s="3">
        <v>45219.586030092556</v>
      </c>
      <c r="D278">
        <v>551</v>
      </c>
      <c r="E278" s="4">
        <v>9.2328482638888883E-3</v>
      </c>
      <c r="F278" s="5">
        <v>9.2245370370370363E-3</v>
      </c>
      <c r="G278">
        <v>718</v>
      </c>
      <c r="H278">
        <v>797.71799999999996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O278" s="6">
        <f t="shared" si="4"/>
        <v>0.70012731481481483</v>
      </c>
    </row>
    <row r="279" spans="1:15" x14ac:dyDescent="0.3">
      <c r="A279" s="1">
        <v>45219.586042829789</v>
      </c>
      <c r="B279" s="2">
        <v>45219.586042829789</v>
      </c>
      <c r="C279" s="3">
        <v>45219.586041666567</v>
      </c>
      <c r="D279">
        <v>100</v>
      </c>
      <c r="E279" s="4">
        <v>9.2392137499999992E-3</v>
      </c>
      <c r="F279" s="5">
        <v>9.2361111111111116E-3</v>
      </c>
      <c r="G279">
        <v>268</v>
      </c>
      <c r="H279">
        <v>798.26800000000003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O279" s="6">
        <f t="shared" si="4"/>
        <v>0.70013888888888887</v>
      </c>
    </row>
    <row r="280" spans="1:15" x14ac:dyDescent="0.3">
      <c r="A280" s="1">
        <v>45219.586047073361</v>
      </c>
      <c r="B280" s="2">
        <v>45219.586047073361</v>
      </c>
      <c r="C280" s="3">
        <v>45219.586041666567</v>
      </c>
      <c r="D280">
        <v>467</v>
      </c>
      <c r="E280" s="4">
        <v>9.2434574074074082E-3</v>
      </c>
      <c r="F280" s="5">
        <v>9.2361111111111116E-3</v>
      </c>
      <c r="G280">
        <v>635</v>
      </c>
      <c r="H280">
        <v>798.63499999999999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O280" s="6">
        <f t="shared" si="4"/>
        <v>0.70013888888888887</v>
      </c>
    </row>
    <row r="281" spans="1:15" x14ac:dyDescent="0.3">
      <c r="A281" s="1">
        <v>45219.586055367719</v>
      </c>
      <c r="B281" s="2">
        <v>45219.586055367719</v>
      </c>
      <c r="C281" s="3">
        <v>45219.586053240579</v>
      </c>
      <c r="D281">
        <v>184</v>
      </c>
      <c r="E281" s="4">
        <v>9.2517518287037036E-3</v>
      </c>
      <c r="F281" s="5">
        <v>9.2476851851851852E-3</v>
      </c>
      <c r="G281">
        <v>351</v>
      </c>
      <c r="H281">
        <v>799.351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O281" s="6">
        <f t="shared" si="4"/>
        <v>0.70015046296296291</v>
      </c>
    </row>
    <row r="282" spans="1:15" x14ac:dyDescent="0.3">
      <c r="A282" s="1">
        <v>45219.586061154492</v>
      </c>
      <c r="B282" s="2">
        <v>45219.586061154492</v>
      </c>
      <c r="C282" s="3">
        <v>45219.586053240579</v>
      </c>
      <c r="D282">
        <v>684</v>
      </c>
      <c r="E282" s="4">
        <v>9.2575386342592589E-3</v>
      </c>
      <c r="F282" s="5">
        <v>9.2476851851851852E-3</v>
      </c>
      <c r="G282">
        <v>851</v>
      </c>
      <c r="H282">
        <v>799.851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O282" s="6">
        <f t="shared" si="4"/>
        <v>0.70015046296296291</v>
      </c>
    </row>
    <row r="283" spans="1:15" x14ac:dyDescent="0.3">
      <c r="A283" s="1">
        <v>45219.58606790565</v>
      </c>
      <c r="B283" s="2">
        <v>45219.58606790565</v>
      </c>
      <c r="C283" s="3">
        <v>45219.58606481459</v>
      </c>
      <c r="D283">
        <v>267</v>
      </c>
      <c r="E283" s="4">
        <v>9.2642899074074081E-3</v>
      </c>
      <c r="F283" s="5">
        <v>9.2592592592592587E-3</v>
      </c>
      <c r="G283">
        <v>435</v>
      </c>
      <c r="H283">
        <v>800.43499999999995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O283" s="6">
        <f t="shared" si="4"/>
        <v>0.70016203703703705</v>
      </c>
    </row>
    <row r="284" spans="1:15" x14ac:dyDescent="0.3">
      <c r="A284" s="1">
        <v>45219.586073885672</v>
      </c>
      <c r="B284" s="2">
        <v>45219.586073885672</v>
      </c>
      <c r="C284" s="3">
        <v>45219.58606481459</v>
      </c>
      <c r="D284">
        <v>784</v>
      </c>
      <c r="E284" s="4">
        <v>9.2702696064814807E-3</v>
      </c>
      <c r="F284" s="5">
        <v>9.2592592592592587E-3</v>
      </c>
      <c r="G284">
        <v>951</v>
      </c>
      <c r="H284">
        <v>800.95100000000002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0.70016203703703705</v>
      </c>
    </row>
    <row r="285" spans="1:15" x14ac:dyDescent="0.3">
      <c r="A285" s="1">
        <v>45219.586079672445</v>
      </c>
      <c r="B285" s="2">
        <v>45219.586079672445</v>
      </c>
      <c r="C285" s="3">
        <v>45219.586076389067</v>
      </c>
      <c r="D285">
        <v>284</v>
      </c>
      <c r="E285" s="4">
        <v>9.2760564120370377E-3</v>
      </c>
      <c r="F285" s="5">
        <v>9.2708333333333341E-3</v>
      </c>
      <c r="G285">
        <v>451</v>
      </c>
      <c r="H285">
        <v>801.45100000000002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0.70017361111111109</v>
      </c>
    </row>
    <row r="286" spans="1:15" x14ac:dyDescent="0.3">
      <c r="A286" s="1">
        <v>45219.586086423602</v>
      </c>
      <c r="B286" s="2">
        <v>45219.586086423602</v>
      </c>
      <c r="C286" s="3">
        <v>45219.586076389067</v>
      </c>
      <c r="D286">
        <v>867</v>
      </c>
      <c r="E286" s="4">
        <v>9.2828076851851852E-3</v>
      </c>
      <c r="F286" s="5">
        <v>9.2824074074074076E-3</v>
      </c>
      <c r="G286">
        <v>35</v>
      </c>
      <c r="H286">
        <v>802.03499999999997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0.70018518518518513</v>
      </c>
    </row>
    <row r="287" spans="1:15" x14ac:dyDescent="0.3">
      <c r="A287" s="1">
        <v>45219.586091631558</v>
      </c>
      <c r="B287" s="2">
        <v>45219.586091631558</v>
      </c>
      <c r="C287" s="3">
        <v>45219.586087963078</v>
      </c>
      <c r="D287">
        <v>317</v>
      </c>
      <c r="E287" s="4">
        <v>9.2880158101851847E-3</v>
      </c>
      <c r="F287" s="5">
        <v>9.2824074074074076E-3</v>
      </c>
      <c r="G287">
        <v>485</v>
      </c>
      <c r="H287">
        <v>802.48500000000001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0.70018518518518513</v>
      </c>
    </row>
    <row r="288" spans="1:15" x14ac:dyDescent="0.3">
      <c r="A288" s="1">
        <v>45219.586097804364</v>
      </c>
      <c r="B288" s="2">
        <v>45219.586097804364</v>
      </c>
      <c r="C288" s="3">
        <v>45219.586087963078</v>
      </c>
      <c r="D288">
        <v>850</v>
      </c>
      <c r="E288" s="4">
        <v>9.2941884027777782E-3</v>
      </c>
      <c r="F288" s="5">
        <v>9.2939814814814812E-3</v>
      </c>
      <c r="G288">
        <v>18</v>
      </c>
      <c r="H288">
        <v>803.01800000000003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0.70019675925925928</v>
      </c>
    </row>
    <row r="289" spans="1:15" x14ac:dyDescent="0.3">
      <c r="A289" s="1">
        <v>45219.586104169954</v>
      </c>
      <c r="B289" s="2">
        <v>45219.586104169954</v>
      </c>
      <c r="C289" s="3">
        <v>45219.586099537089</v>
      </c>
      <c r="D289">
        <v>400</v>
      </c>
      <c r="E289" s="4">
        <v>9.3005538888888892E-3</v>
      </c>
      <c r="F289" s="5">
        <v>9.2939814814814812E-3</v>
      </c>
      <c r="G289">
        <v>568</v>
      </c>
      <c r="H289">
        <v>803.56799999999998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0.70019675925925928</v>
      </c>
    </row>
    <row r="290" spans="1:15" x14ac:dyDescent="0.3">
      <c r="A290" s="1">
        <v>45219.586110342294</v>
      </c>
      <c r="B290" s="2">
        <v>45219.586110342294</v>
      </c>
      <c r="C290" s="3">
        <v>45219.586099537089</v>
      </c>
      <c r="D290">
        <v>934</v>
      </c>
      <c r="E290" s="4">
        <v>9.306726481481481E-3</v>
      </c>
      <c r="F290" s="5">
        <v>9.3055555555555548E-3</v>
      </c>
      <c r="G290">
        <v>101</v>
      </c>
      <c r="H290">
        <v>804.101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O290" s="6">
        <f t="shared" si="4"/>
        <v>0.70020833333333332</v>
      </c>
    </row>
    <row r="291" spans="1:15" x14ac:dyDescent="0.3">
      <c r="A291" s="1">
        <v>45219.586116900668</v>
      </c>
      <c r="B291" s="2">
        <v>45219.586116900668</v>
      </c>
      <c r="C291" s="3">
        <v>45219.586111111101</v>
      </c>
      <c r="D291">
        <v>500</v>
      </c>
      <c r="E291" s="4">
        <v>9.313284861111111E-3</v>
      </c>
      <c r="F291" s="5">
        <v>9.3055555555555548E-3</v>
      </c>
      <c r="G291">
        <v>668</v>
      </c>
      <c r="H291">
        <v>804.66800000000001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O291" s="6">
        <f t="shared" si="4"/>
        <v>0.70020833333333332</v>
      </c>
    </row>
    <row r="292" spans="1:15" x14ac:dyDescent="0.3">
      <c r="A292" s="1">
        <v>45219.586123073474</v>
      </c>
      <c r="B292" s="2">
        <v>45219.586123073474</v>
      </c>
      <c r="C292" s="3">
        <v>45219.586122685112</v>
      </c>
      <c r="D292">
        <v>34</v>
      </c>
      <c r="E292" s="4">
        <v>9.3194574537037046E-3</v>
      </c>
      <c r="F292" s="5">
        <v>9.3171296296296301E-3</v>
      </c>
      <c r="G292">
        <v>201</v>
      </c>
      <c r="H292">
        <v>805.20100000000002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O292" s="6">
        <f t="shared" si="4"/>
        <v>0.70021990740740736</v>
      </c>
    </row>
    <row r="293" spans="1:15" x14ac:dyDescent="0.3">
      <c r="A293" s="1">
        <v>45219.586128666997</v>
      </c>
      <c r="B293" s="2">
        <v>45219.586128666997</v>
      </c>
      <c r="C293" s="3">
        <v>45219.586122685112</v>
      </c>
      <c r="D293">
        <v>517</v>
      </c>
      <c r="E293" s="4">
        <v>9.3250513657407406E-3</v>
      </c>
      <c r="F293" s="5">
        <v>9.3171296296296301E-3</v>
      </c>
      <c r="G293">
        <v>684</v>
      </c>
      <c r="H293">
        <v>805.68399999999997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O293" s="6">
        <f t="shared" si="4"/>
        <v>0.70021990740740736</v>
      </c>
    </row>
    <row r="294" spans="1:15" x14ac:dyDescent="0.3">
      <c r="A294" s="1">
        <v>45219.586134068202</v>
      </c>
      <c r="B294" s="2">
        <v>45219.586134068202</v>
      </c>
      <c r="C294" s="3">
        <v>45219.586122685112</v>
      </c>
      <c r="D294">
        <v>983</v>
      </c>
      <c r="E294" s="4">
        <v>9.3304523842592593E-3</v>
      </c>
      <c r="F294" s="5">
        <v>9.3287037037037036E-3</v>
      </c>
      <c r="G294">
        <v>151</v>
      </c>
      <c r="H294">
        <v>806.15099999999995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O294" s="6">
        <f t="shared" si="4"/>
        <v>0.70023148148148151</v>
      </c>
    </row>
    <row r="295" spans="1:15" x14ac:dyDescent="0.3">
      <c r="A295" s="1">
        <v>45219.58614159096</v>
      </c>
      <c r="B295" s="2">
        <v>45219.58614159096</v>
      </c>
      <c r="C295" s="3">
        <v>45219.586134259123</v>
      </c>
      <c r="D295">
        <v>633</v>
      </c>
      <c r="E295" s="4">
        <v>9.3379752314814816E-3</v>
      </c>
      <c r="F295" s="5">
        <v>9.3287037037037036E-3</v>
      </c>
      <c r="G295">
        <v>801</v>
      </c>
      <c r="H295">
        <v>806.80100000000004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O295" s="6">
        <f t="shared" si="4"/>
        <v>0.70023148148148151</v>
      </c>
    </row>
    <row r="296" spans="1:15" x14ac:dyDescent="0.3">
      <c r="A296" s="1">
        <v>45219.586147763766</v>
      </c>
      <c r="B296" s="2">
        <v>45219.586147763766</v>
      </c>
      <c r="C296" s="3">
        <v>45219.586145833135</v>
      </c>
      <c r="D296">
        <v>167</v>
      </c>
      <c r="E296" s="4">
        <v>9.3441478240740734E-3</v>
      </c>
      <c r="F296" s="5">
        <v>9.3402777777777772E-3</v>
      </c>
      <c r="G296">
        <v>334</v>
      </c>
      <c r="H296">
        <v>807.33399999999995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O296" s="6">
        <f t="shared" si="4"/>
        <v>0.70024305555555555</v>
      </c>
    </row>
    <row r="297" spans="1:15" x14ac:dyDescent="0.3">
      <c r="A297" s="1">
        <v>45219.586153743323</v>
      </c>
      <c r="B297" s="2">
        <v>45219.586153743323</v>
      </c>
      <c r="C297" s="3">
        <v>45219.586145833135</v>
      </c>
      <c r="D297">
        <v>683</v>
      </c>
      <c r="E297" s="4">
        <v>9.3501275231481478E-3</v>
      </c>
      <c r="F297" s="5">
        <v>9.3402777777777772E-3</v>
      </c>
      <c r="G297">
        <v>851</v>
      </c>
      <c r="H297">
        <v>807.851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O297" s="6">
        <f t="shared" si="4"/>
        <v>0.70024305555555555</v>
      </c>
    </row>
    <row r="298" spans="1:15" x14ac:dyDescent="0.3">
      <c r="A298" s="1">
        <v>45219.586160108913</v>
      </c>
      <c r="B298" s="2">
        <v>45219.586160108913</v>
      </c>
      <c r="C298" s="3">
        <v>45219.586157407612</v>
      </c>
      <c r="D298">
        <v>233</v>
      </c>
      <c r="E298" s="4">
        <v>9.3564930092592587E-3</v>
      </c>
      <c r="F298" s="5">
        <v>9.3518518518518525E-3</v>
      </c>
      <c r="G298">
        <v>401</v>
      </c>
      <c r="H298">
        <v>808.40099999999995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0.70025462962962959</v>
      </c>
    </row>
    <row r="299" spans="1:15" x14ac:dyDescent="0.3">
      <c r="A299" s="1">
        <v>45219.586166088469</v>
      </c>
      <c r="B299" s="2">
        <v>45219.586166088469</v>
      </c>
      <c r="C299" s="3">
        <v>45219.586157407612</v>
      </c>
      <c r="D299">
        <v>750</v>
      </c>
      <c r="E299" s="4">
        <v>9.3624727083333331E-3</v>
      </c>
      <c r="F299" s="5">
        <v>9.3518518518518525E-3</v>
      </c>
      <c r="G299">
        <v>918</v>
      </c>
      <c r="H299">
        <v>808.91800000000001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O299" s="6">
        <f t="shared" si="4"/>
        <v>0.70025462962962959</v>
      </c>
    </row>
    <row r="300" spans="1:15" x14ac:dyDescent="0.3">
      <c r="A300" s="1">
        <v>45219.586172839627</v>
      </c>
      <c r="B300" s="2">
        <v>45219.586172839627</v>
      </c>
      <c r="C300" s="3">
        <v>45219.586168981623</v>
      </c>
      <c r="D300">
        <v>333</v>
      </c>
      <c r="E300" s="4">
        <v>9.3692239814814823E-3</v>
      </c>
      <c r="F300" s="5">
        <v>9.3634259259259261E-3</v>
      </c>
      <c r="G300">
        <v>501</v>
      </c>
      <c r="H300">
        <v>809.50099999999998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O300" s="6">
        <f t="shared" si="4"/>
        <v>0.70026620370370363</v>
      </c>
    </row>
    <row r="301" spans="1:15" x14ac:dyDescent="0.3">
      <c r="A301" s="1">
        <v>45219.586178240832</v>
      </c>
      <c r="B301" s="2">
        <v>45219.586178240832</v>
      </c>
      <c r="C301" s="3">
        <v>45219.586168981623</v>
      </c>
      <c r="D301">
        <v>800</v>
      </c>
      <c r="E301" s="4">
        <v>9.3746249999999993E-3</v>
      </c>
      <c r="F301" s="5">
        <v>9.3634259259259261E-3</v>
      </c>
      <c r="G301">
        <v>968</v>
      </c>
      <c r="H301">
        <v>809.96799999999996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O301" s="6">
        <f t="shared" si="4"/>
        <v>0.70026620370370363</v>
      </c>
    </row>
    <row r="302" spans="1:15" x14ac:dyDescent="0.3">
      <c r="A302" s="1">
        <v>45219.58618576359</v>
      </c>
      <c r="B302" s="2">
        <v>45219.58618576359</v>
      </c>
      <c r="C302" s="3">
        <v>45219.586180555634</v>
      </c>
      <c r="D302">
        <v>450</v>
      </c>
      <c r="E302" s="4">
        <v>9.3821478472222216E-3</v>
      </c>
      <c r="F302" s="5">
        <v>9.3749999999999997E-3</v>
      </c>
      <c r="G302">
        <v>618</v>
      </c>
      <c r="H302">
        <v>810.61800000000005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O302" s="6">
        <f t="shared" si="4"/>
        <v>0.70027777777777778</v>
      </c>
    </row>
    <row r="303" spans="1:15" x14ac:dyDescent="0.3">
      <c r="A303" s="1">
        <v>45219.586190585978</v>
      </c>
      <c r="B303" s="2">
        <v>45219.586190585978</v>
      </c>
      <c r="C303" s="3">
        <v>45219.586180555634</v>
      </c>
      <c r="D303">
        <v>867</v>
      </c>
      <c r="E303" s="4">
        <v>9.3869701851851846E-3</v>
      </c>
      <c r="F303" s="5">
        <v>9.3865740740740732E-3</v>
      </c>
      <c r="G303">
        <v>34</v>
      </c>
      <c r="H303">
        <v>811.03399999999999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O303" s="6">
        <f t="shared" si="4"/>
        <v>0.70028935185185182</v>
      </c>
    </row>
    <row r="304" spans="1:15" x14ac:dyDescent="0.3">
      <c r="A304" s="1">
        <v>45219.586196758784</v>
      </c>
      <c r="B304" s="2">
        <v>45219.586196758784</v>
      </c>
      <c r="C304" s="3">
        <v>45219.586192129645</v>
      </c>
      <c r="D304">
        <v>400</v>
      </c>
      <c r="E304" s="4">
        <v>9.3931427777777781E-3</v>
      </c>
      <c r="F304" s="5">
        <v>9.3865740740740732E-3</v>
      </c>
      <c r="G304">
        <v>568</v>
      </c>
      <c r="H304">
        <v>811.56799999999998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O304" s="6">
        <f t="shared" si="4"/>
        <v>0.70028935185185182</v>
      </c>
    </row>
    <row r="305" spans="1:15" x14ac:dyDescent="0.3">
      <c r="A305" s="1">
        <v>45219.586204281542</v>
      </c>
      <c r="B305" s="2">
        <v>45219.586204281542</v>
      </c>
      <c r="C305" s="3">
        <v>45219.586203703657</v>
      </c>
      <c r="D305">
        <v>50</v>
      </c>
      <c r="E305" s="4">
        <v>9.4006656250000004E-3</v>
      </c>
      <c r="F305" s="5">
        <v>9.3981481481481485E-3</v>
      </c>
      <c r="G305">
        <v>218</v>
      </c>
      <c r="H305">
        <v>812.21799999999996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O305" s="6">
        <f t="shared" si="4"/>
        <v>0.70030092592592585</v>
      </c>
    </row>
    <row r="306" spans="1:15" x14ac:dyDescent="0.3">
      <c r="A306" s="1">
        <v>45219.586210261099</v>
      </c>
      <c r="B306" s="2">
        <v>45219.586210261099</v>
      </c>
      <c r="C306" s="3">
        <v>45219.586203703657</v>
      </c>
      <c r="D306">
        <v>567</v>
      </c>
      <c r="E306" s="4">
        <v>9.4066453240740748E-3</v>
      </c>
      <c r="F306" s="5">
        <v>9.3981481481481485E-3</v>
      </c>
      <c r="G306">
        <v>734</v>
      </c>
      <c r="H306">
        <v>812.73400000000004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O306" s="6">
        <f t="shared" si="4"/>
        <v>0.70030092592592585</v>
      </c>
    </row>
    <row r="307" spans="1:15" x14ac:dyDescent="0.3">
      <c r="A307" s="1">
        <v>45219.586215083487</v>
      </c>
      <c r="B307" s="2">
        <v>45219.586215083487</v>
      </c>
      <c r="C307" s="3">
        <v>45219.586203703657</v>
      </c>
      <c r="D307">
        <v>983</v>
      </c>
      <c r="E307" s="4">
        <v>9.4114676620370378E-3</v>
      </c>
      <c r="F307" s="5">
        <v>9.4097222222222221E-3</v>
      </c>
      <c r="G307">
        <v>151</v>
      </c>
      <c r="H307">
        <v>813.15099999999995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O307" s="6">
        <f t="shared" si="4"/>
        <v>0.7003125</v>
      </c>
    </row>
    <row r="308" spans="1:15" x14ac:dyDescent="0.3">
      <c r="A308" s="1">
        <v>45219.586221449077</v>
      </c>
      <c r="B308" s="2">
        <v>45219.586221449077</v>
      </c>
      <c r="C308" s="3">
        <v>45219.586215277668</v>
      </c>
      <c r="D308">
        <v>533</v>
      </c>
      <c r="E308" s="4">
        <v>9.4178331481481487E-3</v>
      </c>
      <c r="F308" s="5">
        <v>9.4097222222222221E-3</v>
      </c>
      <c r="G308">
        <v>701</v>
      </c>
      <c r="H308">
        <v>813.70100000000002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O308" s="6">
        <f t="shared" si="4"/>
        <v>0.7003125</v>
      </c>
    </row>
    <row r="309" spans="1:15" x14ac:dyDescent="0.3">
      <c r="A309" s="1">
        <v>45219.586228007451</v>
      </c>
      <c r="B309" s="2">
        <v>45219.586228007451</v>
      </c>
      <c r="C309" s="3">
        <v>45219.586226851679</v>
      </c>
      <c r="D309">
        <v>100</v>
      </c>
      <c r="E309" s="4">
        <v>9.4243915277777771E-3</v>
      </c>
      <c r="F309" s="5">
        <v>9.4212962962962957E-3</v>
      </c>
      <c r="G309">
        <v>267</v>
      </c>
      <c r="H309">
        <v>814.26700000000005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0.70032407407407404</v>
      </c>
    </row>
    <row r="310" spans="1:15" x14ac:dyDescent="0.3">
      <c r="A310" s="1">
        <v>45219.586235337425</v>
      </c>
      <c r="B310" s="2">
        <v>45219.586235337425</v>
      </c>
      <c r="C310" s="3">
        <v>45219.586226851679</v>
      </c>
      <c r="D310">
        <v>733</v>
      </c>
      <c r="E310" s="4">
        <v>9.431721481481482E-3</v>
      </c>
      <c r="F310" s="5">
        <v>9.4212962962962957E-3</v>
      </c>
      <c r="G310">
        <v>901</v>
      </c>
      <c r="H310">
        <v>814.90099999999995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O310" s="6">
        <f t="shared" si="4"/>
        <v>0.70032407407407404</v>
      </c>
    </row>
    <row r="311" spans="1:15" x14ac:dyDescent="0.3">
      <c r="A311" s="1">
        <v>45219.586241509765</v>
      </c>
      <c r="B311" s="2">
        <v>45219.586241509765</v>
      </c>
      <c r="C311" s="3">
        <v>45219.586238426156</v>
      </c>
      <c r="D311">
        <v>266</v>
      </c>
      <c r="E311" s="4">
        <v>9.4378940740740738E-3</v>
      </c>
      <c r="F311" s="5">
        <v>9.432870370370371E-3</v>
      </c>
      <c r="G311">
        <v>434</v>
      </c>
      <c r="H311">
        <v>815.43399999999997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O311" s="6">
        <f t="shared" si="4"/>
        <v>0.70033564814814808</v>
      </c>
    </row>
    <row r="312" spans="1:15" x14ac:dyDescent="0.3">
      <c r="A312" s="1">
        <v>45219.586247682571</v>
      </c>
      <c r="B312" s="2">
        <v>45219.586247682571</v>
      </c>
      <c r="C312" s="3">
        <v>45219.586238426156</v>
      </c>
      <c r="D312">
        <v>800</v>
      </c>
      <c r="E312" s="4">
        <v>9.4440666666666673E-3</v>
      </c>
      <c r="F312" s="5">
        <v>9.432870370370371E-3</v>
      </c>
      <c r="G312">
        <v>967</v>
      </c>
      <c r="H312">
        <v>815.96699999999998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O312" s="6">
        <f t="shared" si="4"/>
        <v>0.70033564814814808</v>
      </c>
    </row>
    <row r="313" spans="1:15" x14ac:dyDescent="0.3">
      <c r="A313" s="1">
        <v>45219.586253662128</v>
      </c>
      <c r="B313" s="2">
        <v>45219.586253662128</v>
      </c>
      <c r="C313" s="3">
        <v>45219.586250000168</v>
      </c>
      <c r="D313">
        <v>316</v>
      </c>
      <c r="E313" s="4">
        <v>9.4500463657407399E-3</v>
      </c>
      <c r="F313" s="5">
        <v>9.4444444444444445E-3</v>
      </c>
      <c r="G313">
        <v>484</v>
      </c>
      <c r="H313">
        <v>816.48400000000004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O313" s="6">
        <f t="shared" si="4"/>
        <v>0.70034722222222223</v>
      </c>
    </row>
    <row r="314" spans="1:15" x14ac:dyDescent="0.3">
      <c r="A314" s="1">
        <v>45219.586260220502</v>
      </c>
      <c r="B314" s="2">
        <v>45219.586260220502</v>
      </c>
      <c r="C314" s="3">
        <v>45219.586250000168</v>
      </c>
      <c r="D314">
        <v>883</v>
      </c>
      <c r="E314" s="4">
        <v>9.45660474537037E-3</v>
      </c>
      <c r="F314" s="5">
        <v>9.4560185185185181E-3</v>
      </c>
      <c r="G314">
        <v>51</v>
      </c>
      <c r="H314">
        <v>817.05100000000004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0.70035879629629627</v>
      </c>
    </row>
    <row r="315" spans="1:15" x14ac:dyDescent="0.3">
      <c r="A315" s="1">
        <v>45219.586265235674</v>
      </c>
      <c r="B315" s="2">
        <v>45219.586265235674</v>
      </c>
      <c r="C315" s="3">
        <v>45219.586261574179</v>
      </c>
      <c r="D315">
        <v>316</v>
      </c>
      <c r="E315" s="4">
        <v>9.4616199768518521E-3</v>
      </c>
      <c r="F315" s="5">
        <v>9.4560185185185181E-3</v>
      </c>
      <c r="G315">
        <v>484</v>
      </c>
      <c r="H315">
        <v>817.48400000000004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0.70035879629629627</v>
      </c>
    </row>
    <row r="316" spans="1:15" x14ac:dyDescent="0.3">
      <c r="A316" s="1">
        <v>45219.586274108849</v>
      </c>
      <c r="B316" s="2">
        <v>45219.586274108849</v>
      </c>
      <c r="C316" s="3">
        <v>45219.58627314819</v>
      </c>
      <c r="D316">
        <v>83</v>
      </c>
      <c r="E316" s="4">
        <v>9.4704930787037032E-3</v>
      </c>
      <c r="F316" s="5">
        <v>9.4675925925925934E-3</v>
      </c>
      <c r="G316">
        <v>251</v>
      </c>
      <c r="H316">
        <v>818.25099999999998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0.70037037037037031</v>
      </c>
    </row>
    <row r="317" spans="1:15" x14ac:dyDescent="0.3">
      <c r="A317" s="1">
        <v>45219.586279895622</v>
      </c>
      <c r="B317" s="2">
        <v>45219.586279895622</v>
      </c>
      <c r="C317" s="3">
        <v>45219.58627314819</v>
      </c>
      <c r="D317">
        <v>583</v>
      </c>
      <c r="E317" s="4">
        <v>9.4762798842592585E-3</v>
      </c>
      <c r="F317" s="5">
        <v>9.4675925925925934E-3</v>
      </c>
      <c r="G317">
        <v>751</v>
      </c>
      <c r="H317">
        <v>818.75099999999998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0.70037037037037031</v>
      </c>
    </row>
    <row r="318" spans="1:15" x14ac:dyDescent="0.3">
      <c r="A318" s="1">
        <v>45219.586285489611</v>
      </c>
      <c r="B318" s="2">
        <v>45219.586285489611</v>
      </c>
      <c r="C318" s="3">
        <v>45219.586284722202</v>
      </c>
      <c r="D318">
        <v>66</v>
      </c>
      <c r="E318" s="4">
        <v>9.4818737962962963E-3</v>
      </c>
      <c r="F318" s="5">
        <v>9.479166666666667E-3</v>
      </c>
      <c r="G318">
        <v>234</v>
      </c>
      <c r="H318">
        <v>819.23400000000004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O318" s="6">
        <f t="shared" si="4"/>
        <v>0.70038194444444446</v>
      </c>
    </row>
    <row r="319" spans="1:15" x14ac:dyDescent="0.3">
      <c r="A319" s="1">
        <v>45219.586292626802</v>
      </c>
      <c r="B319" s="2">
        <v>45219.586292626802</v>
      </c>
      <c r="C319" s="3">
        <v>45219.586284722202</v>
      </c>
      <c r="D319">
        <v>683</v>
      </c>
      <c r="E319" s="4">
        <v>9.4890108564814821E-3</v>
      </c>
      <c r="F319" s="5">
        <v>9.479166666666667E-3</v>
      </c>
      <c r="G319">
        <v>851</v>
      </c>
      <c r="H319">
        <v>819.851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  <c r="O319" s="6">
        <f t="shared" si="4"/>
        <v>0.70038194444444446</v>
      </c>
    </row>
    <row r="320" spans="1:15" x14ac:dyDescent="0.3">
      <c r="A320" s="1">
        <v>45219.586297641974</v>
      </c>
      <c r="B320" s="2">
        <v>45219.586297641974</v>
      </c>
      <c r="C320" s="3">
        <v>45219.586296296213</v>
      </c>
      <c r="D320">
        <v>116</v>
      </c>
      <c r="E320" s="4">
        <v>9.4940260879629625E-3</v>
      </c>
      <c r="F320" s="5">
        <v>9.4907407407407406E-3</v>
      </c>
      <c r="G320">
        <v>284</v>
      </c>
      <c r="H320">
        <v>820.28399999999999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  <c r="O320" s="6">
        <f t="shared" si="4"/>
        <v>0.7003935185185185</v>
      </c>
    </row>
    <row r="321" spans="1:15" x14ac:dyDescent="0.3">
      <c r="A321" s="1">
        <v>45219.586304585915</v>
      </c>
      <c r="B321" s="2">
        <v>45219.586304585915</v>
      </c>
      <c r="C321" s="3">
        <v>45219.586296296213</v>
      </c>
      <c r="D321">
        <v>716</v>
      </c>
      <c r="E321" s="4">
        <v>9.5009702546296291E-3</v>
      </c>
      <c r="F321" s="5">
        <v>9.4907407407407406E-3</v>
      </c>
      <c r="G321">
        <v>884</v>
      </c>
      <c r="H321">
        <v>820.88400000000001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  <c r="O321" s="6">
        <f t="shared" si="4"/>
        <v>0.7003935185185185</v>
      </c>
    </row>
    <row r="322" spans="1:15" x14ac:dyDescent="0.3">
      <c r="A322" s="1">
        <v>45219.586310758721</v>
      </c>
      <c r="B322" s="2">
        <v>45219.586310758721</v>
      </c>
      <c r="C322" s="3">
        <v>45219.586307870224</v>
      </c>
      <c r="D322">
        <v>250</v>
      </c>
      <c r="E322" s="4">
        <v>9.5071428472222226E-3</v>
      </c>
      <c r="F322" s="5">
        <v>9.5023148148148141E-3</v>
      </c>
      <c r="G322">
        <v>417</v>
      </c>
      <c r="H322">
        <v>821.41700000000003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O322" s="6">
        <f t="shared" si="4"/>
        <v>0.70040509259259254</v>
      </c>
    </row>
    <row r="323" spans="1:15" x14ac:dyDescent="0.3">
      <c r="A323" s="1">
        <v>45219.586316931527</v>
      </c>
      <c r="B323" s="2">
        <v>45219.586316931527</v>
      </c>
      <c r="C323" s="3">
        <v>45219.586307870224</v>
      </c>
      <c r="D323">
        <v>783</v>
      </c>
      <c r="E323" s="4">
        <v>9.5133154398148144E-3</v>
      </c>
      <c r="F323" s="5">
        <v>9.5023148148148141E-3</v>
      </c>
      <c r="G323">
        <v>950</v>
      </c>
      <c r="H323">
        <v>821.95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O323" s="6">
        <f t="shared" si="4"/>
        <v>0.70040509259259254</v>
      </c>
    </row>
    <row r="324" spans="1:15" x14ac:dyDescent="0.3">
      <c r="A324" s="1">
        <v>45219.586323489901</v>
      </c>
      <c r="B324" s="2">
        <v>45219.586323489901</v>
      </c>
      <c r="C324" s="3">
        <v>45219.586319444235</v>
      </c>
      <c r="D324">
        <v>350</v>
      </c>
      <c r="E324" s="4">
        <v>9.5198738194444445E-3</v>
      </c>
      <c r="F324" s="5">
        <v>9.5138888888888894E-3</v>
      </c>
      <c r="G324">
        <v>517</v>
      </c>
      <c r="H324">
        <v>822.51700000000005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O324" s="6">
        <f t="shared" ref="O324:O387" si="5">$O$2+F324</f>
        <v>0.70041666666666669</v>
      </c>
    </row>
    <row r="325" spans="1:15" x14ac:dyDescent="0.3">
      <c r="A325" s="1">
        <v>45219.586330433842</v>
      </c>
      <c r="B325" s="2">
        <v>45219.586330433842</v>
      </c>
      <c r="C325" s="3">
        <v>45219.586319444235</v>
      </c>
      <c r="D325">
        <v>949</v>
      </c>
      <c r="E325" s="4">
        <v>9.5268179861111111E-3</v>
      </c>
      <c r="F325" s="5">
        <v>9.525462962962963E-3</v>
      </c>
      <c r="G325">
        <v>117</v>
      </c>
      <c r="H325">
        <v>823.11699999999996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O325" s="6">
        <f t="shared" si="5"/>
        <v>0.70042824074074073</v>
      </c>
    </row>
    <row r="326" spans="1:15" x14ac:dyDescent="0.3">
      <c r="A326" s="1">
        <v>45219.586336027831</v>
      </c>
      <c r="B326" s="2">
        <v>45219.586336027831</v>
      </c>
      <c r="C326" s="3">
        <v>45219.586331018712</v>
      </c>
      <c r="D326">
        <v>433</v>
      </c>
      <c r="E326" s="4">
        <v>9.5324118981481489E-3</v>
      </c>
      <c r="F326" s="5">
        <v>9.525462962962963E-3</v>
      </c>
      <c r="G326">
        <v>600</v>
      </c>
      <c r="H326">
        <v>823.6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O326" s="6">
        <f t="shared" si="5"/>
        <v>0.70042824074074073</v>
      </c>
    </row>
    <row r="327" spans="1:15" x14ac:dyDescent="0.3">
      <c r="A327" s="1">
        <v>45219.586342200171</v>
      </c>
      <c r="B327" s="2">
        <v>45219.586342200171</v>
      </c>
      <c r="C327" s="3">
        <v>45219.586331018712</v>
      </c>
      <c r="D327">
        <v>966</v>
      </c>
      <c r="E327" s="4">
        <v>9.5385844907407407E-3</v>
      </c>
      <c r="F327" s="5">
        <v>9.5370370370370366E-3</v>
      </c>
      <c r="G327">
        <v>134</v>
      </c>
      <c r="H327">
        <v>824.13400000000001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0.70043981481481477</v>
      </c>
    </row>
    <row r="328" spans="1:15" x14ac:dyDescent="0.3">
      <c r="A328" s="1">
        <v>45219.586348180193</v>
      </c>
      <c r="B328" s="2">
        <v>45219.586348180193</v>
      </c>
      <c r="C328" s="3">
        <v>45219.586342592724</v>
      </c>
      <c r="D328">
        <v>483</v>
      </c>
      <c r="E328" s="4">
        <v>9.5445641898148151E-3</v>
      </c>
      <c r="F328" s="5">
        <v>9.5370370370370366E-3</v>
      </c>
      <c r="G328">
        <v>650</v>
      </c>
      <c r="H328">
        <v>824.65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0.70043981481481477</v>
      </c>
    </row>
    <row r="329" spans="1:15" x14ac:dyDescent="0.3">
      <c r="A329" s="1">
        <v>45219.58635415975</v>
      </c>
      <c r="B329" s="2">
        <v>45219.58635415975</v>
      </c>
      <c r="C329" s="3">
        <v>45219.586342592724</v>
      </c>
      <c r="D329">
        <v>999</v>
      </c>
      <c r="E329" s="4">
        <v>9.5505438888888895E-3</v>
      </c>
      <c r="F329" s="5">
        <v>9.5486111111111119E-3</v>
      </c>
      <c r="G329">
        <v>167</v>
      </c>
      <c r="H329">
        <v>825.16700000000003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0.70045138888888892</v>
      </c>
    </row>
    <row r="330" spans="1:15" x14ac:dyDescent="0.3">
      <c r="A330" s="1">
        <v>45219.58636052534</v>
      </c>
      <c r="B330" s="2">
        <v>45219.58636052534</v>
      </c>
      <c r="C330" s="3">
        <v>45219.586354166735</v>
      </c>
      <c r="D330">
        <v>549</v>
      </c>
      <c r="E330" s="4">
        <v>9.5569093750000004E-3</v>
      </c>
      <c r="F330" s="5">
        <v>9.5486111111111119E-3</v>
      </c>
      <c r="G330">
        <v>717</v>
      </c>
      <c r="H330">
        <v>825.71699999999998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O330" s="6">
        <f t="shared" si="5"/>
        <v>0.70045138888888892</v>
      </c>
    </row>
    <row r="331" spans="1:15" x14ac:dyDescent="0.3">
      <c r="A331" s="1">
        <v>45219.58636689093</v>
      </c>
      <c r="B331" s="2">
        <v>45219.58636689093</v>
      </c>
      <c r="C331" s="3">
        <v>45219.586365740746</v>
      </c>
      <c r="D331">
        <v>99</v>
      </c>
      <c r="E331" s="4">
        <v>9.5632748611111113E-3</v>
      </c>
      <c r="F331" s="5">
        <v>9.5601851851851855E-3</v>
      </c>
      <c r="G331">
        <v>267</v>
      </c>
      <c r="H331">
        <v>826.26700000000005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O331" s="6">
        <f t="shared" si="5"/>
        <v>0.70046296296296295</v>
      </c>
    </row>
    <row r="332" spans="1:15" x14ac:dyDescent="0.3">
      <c r="A332" s="1">
        <v>45219.586372677702</v>
      </c>
      <c r="B332" s="2">
        <v>45219.586372677702</v>
      </c>
      <c r="C332" s="3">
        <v>45219.586365740746</v>
      </c>
      <c r="D332">
        <v>599</v>
      </c>
      <c r="E332" s="4">
        <v>9.5690616666666665E-3</v>
      </c>
      <c r="F332" s="5">
        <v>9.5601851851851855E-3</v>
      </c>
      <c r="G332">
        <v>767</v>
      </c>
      <c r="H332">
        <v>826.76700000000005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O332" s="6">
        <f t="shared" si="5"/>
        <v>0.70046296296296295</v>
      </c>
    </row>
    <row r="333" spans="1:15" x14ac:dyDescent="0.3">
      <c r="A333" s="1">
        <v>45219.586378078442</v>
      </c>
      <c r="B333" s="2">
        <v>45219.586378078442</v>
      </c>
      <c r="C333" s="3">
        <v>45219.586377314758</v>
      </c>
      <c r="D333">
        <v>66</v>
      </c>
      <c r="E333" s="4">
        <v>9.5744626851851852E-3</v>
      </c>
      <c r="F333" s="5">
        <v>9.571759259259259E-3</v>
      </c>
      <c r="G333">
        <v>234</v>
      </c>
      <c r="H333">
        <v>827.23400000000004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O333" s="6">
        <f t="shared" si="5"/>
        <v>0.70047453703703699</v>
      </c>
    </row>
    <row r="334" spans="1:15" x14ac:dyDescent="0.3">
      <c r="A334" s="1">
        <v>45219.586384829599</v>
      </c>
      <c r="B334" s="2">
        <v>45219.586384829599</v>
      </c>
      <c r="C334" s="3">
        <v>45219.586377314758</v>
      </c>
      <c r="D334">
        <v>649</v>
      </c>
      <c r="E334" s="4">
        <v>9.5812139583333327E-3</v>
      </c>
      <c r="F334" s="5">
        <v>9.571759259259259E-3</v>
      </c>
      <c r="G334">
        <v>817</v>
      </c>
      <c r="H334">
        <v>827.81700000000001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O334" s="6">
        <f t="shared" si="5"/>
        <v>0.70047453703703699</v>
      </c>
    </row>
    <row r="335" spans="1:15" x14ac:dyDescent="0.3">
      <c r="A335" s="1">
        <v>45219.586390423588</v>
      </c>
      <c r="B335" s="2">
        <v>45219.586390423588</v>
      </c>
      <c r="C335" s="3">
        <v>45219.586388888769</v>
      </c>
      <c r="D335">
        <v>133</v>
      </c>
      <c r="E335" s="4">
        <v>9.5868078703703705E-3</v>
      </c>
      <c r="F335" s="5">
        <v>9.5833333333333326E-3</v>
      </c>
      <c r="G335">
        <v>300</v>
      </c>
      <c r="H335">
        <v>828.3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O335" s="6">
        <f t="shared" si="5"/>
        <v>0.70048611111111114</v>
      </c>
    </row>
    <row r="336" spans="1:15" x14ac:dyDescent="0.3">
      <c r="A336" s="1">
        <v>45219.586396981962</v>
      </c>
      <c r="B336" s="2">
        <v>45219.586396981962</v>
      </c>
      <c r="C336" s="3">
        <v>45219.586388888769</v>
      </c>
      <c r="D336">
        <v>699</v>
      </c>
      <c r="E336" s="4">
        <v>9.5933662500000006E-3</v>
      </c>
      <c r="F336" s="5">
        <v>9.5833333333333326E-3</v>
      </c>
      <c r="G336">
        <v>867</v>
      </c>
      <c r="H336">
        <v>828.86699999999996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O336" s="6">
        <f t="shared" si="5"/>
        <v>0.70048611111111114</v>
      </c>
    </row>
    <row r="337" spans="1:15" x14ac:dyDescent="0.3">
      <c r="A337" s="1">
        <v>45219.586403347552</v>
      </c>
      <c r="B337" s="2">
        <v>45219.586403347552</v>
      </c>
      <c r="C337" s="3">
        <v>45219.58640046278</v>
      </c>
      <c r="D337">
        <v>249</v>
      </c>
      <c r="E337" s="4">
        <v>9.5997317361111115E-3</v>
      </c>
      <c r="F337" s="5">
        <v>9.5949074074074079E-3</v>
      </c>
      <c r="G337">
        <v>417</v>
      </c>
      <c r="H337">
        <v>829.41700000000003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O337" s="6">
        <f t="shared" si="5"/>
        <v>0.70049768518518518</v>
      </c>
    </row>
    <row r="338" spans="1:15" x14ac:dyDescent="0.3">
      <c r="A338" s="1">
        <v>45219.586410484742</v>
      </c>
      <c r="B338" s="2">
        <v>45219.586410484742</v>
      </c>
      <c r="C338" s="3">
        <v>45219.58640046278</v>
      </c>
      <c r="D338">
        <v>866</v>
      </c>
      <c r="E338" s="4">
        <v>9.6068687962962956E-3</v>
      </c>
      <c r="F338" s="5">
        <v>9.6064814814814815E-3</v>
      </c>
      <c r="G338">
        <v>33</v>
      </c>
      <c r="H338">
        <v>830.03300000000002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O338" s="6">
        <f t="shared" si="5"/>
        <v>0.70050925925925922</v>
      </c>
    </row>
    <row r="339" spans="1:15" x14ac:dyDescent="0.3">
      <c r="A339" s="1">
        <v>45219.586417428683</v>
      </c>
      <c r="B339" s="2">
        <v>45219.586417428683</v>
      </c>
      <c r="C339" s="3">
        <v>45219.586412037257</v>
      </c>
      <c r="D339">
        <v>466</v>
      </c>
      <c r="E339" s="4">
        <v>9.6138129629629622E-3</v>
      </c>
      <c r="F339" s="5">
        <v>9.6064814814814815E-3</v>
      </c>
      <c r="G339">
        <v>633</v>
      </c>
      <c r="H339">
        <v>830.63300000000004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O339" s="6">
        <f t="shared" si="5"/>
        <v>0.70050925925925922</v>
      </c>
    </row>
    <row r="340" spans="1:15" x14ac:dyDescent="0.3">
      <c r="A340" s="1">
        <v>45219.586423408706</v>
      </c>
      <c r="B340" s="2">
        <v>45219.586423408706</v>
      </c>
      <c r="C340" s="3">
        <v>45219.586412037257</v>
      </c>
      <c r="D340">
        <v>982</v>
      </c>
      <c r="E340" s="4">
        <v>9.6197926620370366E-3</v>
      </c>
      <c r="F340" s="5">
        <v>9.618055555555555E-3</v>
      </c>
      <c r="G340">
        <v>150</v>
      </c>
      <c r="H340">
        <v>831.15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O340" s="6">
        <f t="shared" si="5"/>
        <v>0.70052083333333326</v>
      </c>
    </row>
    <row r="341" spans="1:15" x14ac:dyDescent="0.3">
      <c r="A341" s="1">
        <v>45219.586431895848</v>
      </c>
      <c r="B341" s="2">
        <v>45219.586431895848</v>
      </c>
      <c r="C341" s="3">
        <v>45219.586423611268</v>
      </c>
      <c r="D341">
        <v>716</v>
      </c>
      <c r="E341" s="4">
        <v>9.6282799768518511E-3</v>
      </c>
      <c r="F341" s="5">
        <v>9.618055555555555E-3</v>
      </c>
      <c r="G341">
        <v>883</v>
      </c>
      <c r="H341">
        <v>831.88300000000004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O341" s="6">
        <f t="shared" si="5"/>
        <v>0.70052083333333326</v>
      </c>
    </row>
    <row r="342" spans="1:15" x14ac:dyDescent="0.3">
      <c r="A342" s="1">
        <v>45219.586438647006</v>
      </c>
      <c r="B342" s="2">
        <v>45219.586438647006</v>
      </c>
      <c r="C342" s="3">
        <v>45219.58643518528</v>
      </c>
      <c r="D342">
        <v>299</v>
      </c>
      <c r="E342" s="4">
        <v>9.6350312500000004E-3</v>
      </c>
      <c r="F342" s="5">
        <v>9.6296296296296303E-3</v>
      </c>
      <c r="G342">
        <v>467</v>
      </c>
      <c r="H342">
        <v>832.46699999999998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O342" s="6">
        <f t="shared" si="5"/>
        <v>0.70053240740740741</v>
      </c>
    </row>
    <row r="343" spans="1:15" x14ac:dyDescent="0.3">
      <c r="A343" s="1">
        <v>45219.586449063383</v>
      </c>
      <c r="B343" s="2">
        <v>45219.586449063383</v>
      </c>
      <c r="C343" s="3">
        <v>45219.586446759291</v>
      </c>
      <c r="D343">
        <v>199</v>
      </c>
      <c r="E343" s="4">
        <v>9.6454474999999994E-3</v>
      </c>
      <c r="F343" s="5">
        <v>9.6412037037037039E-3</v>
      </c>
      <c r="G343">
        <v>367</v>
      </c>
      <c r="H343">
        <v>833.36699999999996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O343" s="6">
        <f t="shared" si="5"/>
        <v>0.70054398148148145</v>
      </c>
    </row>
    <row r="344" spans="1:15" x14ac:dyDescent="0.3">
      <c r="A344" s="1">
        <v>45219.58645504294</v>
      </c>
      <c r="B344" s="2">
        <v>45219.58645504294</v>
      </c>
      <c r="C344" s="3">
        <v>45219.586446759291</v>
      </c>
      <c r="D344">
        <v>716</v>
      </c>
      <c r="E344" s="4">
        <v>9.6514271990740738E-3</v>
      </c>
      <c r="F344" s="5">
        <v>9.6412037037037039E-3</v>
      </c>
      <c r="G344">
        <v>883</v>
      </c>
      <c r="H344">
        <v>833.88300000000004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0.70054398148148145</v>
      </c>
    </row>
    <row r="345" spans="1:15" x14ac:dyDescent="0.3">
      <c r="A345" s="1">
        <v>45219.586462565698</v>
      </c>
      <c r="B345" s="2">
        <v>45219.586462565698</v>
      </c>
      <c r="C345" s="3">
        <v>45219.586458333302</v>
      </c>
      <c r="D345">
        <v>366</v>
      </c>
      <c r="E345" s="4">
        <v>9.6589500462962961E-3</v>
      </c>
      <c r="F345" s="5">
        <v>9.6527777777777775E-3</v>
      </c>
      <c r="G345">
        <v>533</v>
      </c>
      <c r="H345">
        <v>834.53300000000002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O345" s="6">
        <f t="shared" si="5"/>
        <v>0.70055555555555549</v>
      </c>
    </row>
    <row r="346" spans="1:15" x14ac:dyDescent="0.3">
      <c r="A346" s="1">
        <v>45219.586468931288</v>
      </c>
      <c r="B346" s="2">
        <v>45219.586468931288</v>
      </c>
      <c r="C346" s="3">
        <v>45219.586458333302</v>
      </c>
      <c r="D346">
        <v>916</v>
      </c>
      <c r="E346" s="4">
        <v>9.6653155324074071E-3</v>
      </c>
      <c r="F346" s="5">
        <v>9.6643518518518511E-3</v>
      </c>
      <c r="G346">
        <v>83</v>
      </c>
      <c r="H346">
        <v>835.08299999999997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O346" s="6">
        <f t="shared" si="5"/>
        <v>0.70056712962962964</v>
      </c>
    </row>
    <row r="347" spans="1:15" x14ac:dyDescent="0.3">
      <c r="A347" s="1">
        <v>45219.586476647295</v>
      </c>
      <c r="B347" s="2">
        <v>45219.586476647295</v>
      </c>
      <c r="C347" s="3">
        <v>45219.586469907314</v>
      </c>
      <c r="D347">
        <v>582</v>
      </c>
      <c r="E347" s="4">
        <v>9.6730312731481485E-3</v>
      </c>
      <c r="F347" s="5">
        <v>9.6643518518518511E-3</v>
      </c>
      <c r="G347">
        <v>750</v>
      </c>
      <c r="H347">
        <v>835.75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O347" s="6">
        <f t="shared" si="5"/>
        <v>0.70056712962962964</v>
      </c>
    </row>
    <row r="348" spans="1:15" x14ac:dyDescent="0.3">
      <c r="A348" s="1">
        <v>45219.586482240818</v>
      </c>
      <c r="B348" s="2">
        <v>45219.586482240818</v>
      </c>
      <c r="C348" s="3">
        <v>45219.586481481325</v>
      </c>
      <c r="D348">
        <v>66</v>
      </c>
      <c r="E348" s="4">
        <v>9.6786251851851846E-3</v>
      </c>
      <c r="F348" s="5">
        <v>9.6759259259259264E-3</v>
      </c>
      <c r="G348">
        <v>233</v>
      </c>
      <c r="H348">
        <v>836.23299999999995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O348" s="6">
        <f t="shared" si="5"/>
        <v>0.70057870370370368</v>
      </c>
    </row>
    <row r="349" spans="1:15" x14ac:dyDescent="0.3">
      <c r="A349" s="1">
        <v>45219.586488992441</v>
      </c>
      <c r="B349" s="2">
        <v>45219.586488992441</v>
      </c>
      <c r="C349" s="3">
        <v>45219.586481481325</v>
      </c>
      <c r="D349">
        <v>649</v>
      </c>
      <c r="E349" s="4">
        <v>9.6853764583333338E-3</v>
      </c>
      <c r="F349" s="5">
        <v>9.6759259259259264E-3</v>
      </c>
      <c r="G349">
        <v>817</v>
      </c>
      <c r="H349">
        <v>836.81700000000001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O349" s="6">
        <f t="shared" si="5"/>
        <v>0.70057870370370368</v>
      </c>
    </row>
    <row r="350" spans="1:15" x14ac:dyDescent="0.3">
      <c r="A350" s="1">
        <v>45219.586495550815</v>
      </c>
      <c r="B350" s="2">
        <v>45219.586495550815</v>
      </c>
      <c r="C350" s="3">
        <v>45219.586493055336</v>
      </c>
      <c r="D350">
        <v>216</v>
      </c>
      <c r="E350" s="4">
        <v>9.6919348379629622E-3</v>
      </c>
      <c r="F350" s="5">
        <v>9.6874999999999999E-3</v>
      </c>
      <c r="G350">
        <v>383</v>
      </c>
      <c r="H350">
        <v>837.38300000000004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O350" s="6">
        <f t="shared" si="5"/>
        <v>0.70059027777777771</v>
      </c>
    </row>
    <row r="351" spans="1:15" x14ac:dyDescent="0.3">
      <c r="A351" s="1">
        <v>45219.586501530372</v>
      </c>
      <c r="B351" s="2">
        <v>45219.586501530372</v>
      </c>
      <c r="C351" s="3">
        <v>45219.586493055336</v>
      </c>
      <c r="D351">
        <v>732</v>
      </c>
      <c r="E351" s="4">
        <v>9.6979145370370366E-3</v>
      </c>
      <c r="F351" s="5">
        <v>9.6874999999999999E-3</v>
      </c>
      <c r="G351">
        <v>900</v>
      </c>
      <c r="H351">
        <v>837.9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O351" s="6">
        <f t="shared" si="5"/>
        <v>0.70059027777777771</v>
      </c>
    </row>
    <row r="352" spans="1:15" x14ac:dyDescent="0.3">
      <c r="A352" s="1">
        <v>45219.586509245913</v>
      </c>
      <c r="B352" s="2">
        <v>45219.586509245913</v>
      </c>
      <c r="C352" s="3">
        <v>45219.586504629813</v>
      </c>
      <c r="D352">
        <v>399</v>
      </c>
      <c r="E352" s="4">
        <v>9.705630277777778E-3</v>
      </c>
      <c r="F352" s="5">
        <v>9.6990740740740735E-3</v>
      </c>
      <c r="G352">
        <v>566</v>
      </c>
      <c r="H352">
        <v>838.56600000000003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O352" s="6">
        <f t="shared" si="5"/>
        <v>0.70060185185185186</v>
      </c>
    </row>
    <row r="353" spans="1:15" x14ac:dyDescent="0.3">
      <c r="A353" s="1">
        <v>45219.586514068302</v>
      </c>
      <c r="B353" s="2">
        <v>45219.586514068302</v>
      </c>
      <c r="C353" s="3">
        <v>45219.586504629813</v>
      </c>
      <c r="D353">
        <v>816</v>
      </c>
      <c r="E353" s="4">
        <v>9.710452615740741E-3</v>
      </c>
      <c r="F353" s="5">
        <v>9.6990740740740735E-3</v>
      </c>
      <c r="G353">
        <v>983</v>
      </c>
      <c r="H353">
        <v>838.98299999999995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O353" s="6">
        <f t="shared" si="5"/>
        <v>0.70060185185185186</v>
      </c>
    </row>
    <row r="354" spans="1:15" x14ac:dyDescent="0.3">
      <c r="A354" s="1">
        <v>45219.586521784309</v>
      </c>
      <c r="B354" s="2">
        <v>45219.586521784309</v>
      </c>
      <c r="C354" s="3">
        <v>45219.586516203824</v>
      </c>
      <c r="D354">
        <v>482</v>
      </c>
      <c r="E354" s="4">
        <v>9.7181683564814807E-3</v>
      </c>
      <c r="F354" s="5">
        <v>9.7106481481481488E-3</v>
      </c>
      <c r="G354">
        <v>650</v>
      </c>
      <c r="H354">
        <v>839.65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0.7006134259259259</v>
      </c>
    </row>
    <row r="355" spans="1:15" x14ac:dyDescent="0.3">
      <c r="A355" s="1">
        <v>45219.586527185049</v>
      </c>
      <c r="B355" s="2">
        <v>45219.586527185049</v>
      </c>
      <c r="C355" s="3">
        <v>45219.586516203824</v>
      </c>
      <c r="D355">
        <v>949</v>
      </c>
      <c r="E355" s="4">
        <v>9.7235693749999994E-3</v>
      </c>
      <c r="F355" s="5">
        <v>9.7222222222222224E-3</v>
      </c>
      <c r="G355">
        <v>116</v>
      </c>
      <c r="H355">
        <v>840.11599999999999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O355" s="6">
        <f t="shared" si="5"/>
        <v>0.70062499999999994</v>
      </c>
    </row>
    <row r="356" spans="1:15" x14ac:dyDescent="0.3">
      <c r="A356" s="1">
        <v>45219.586533357855</v>
      </c>
      <c r="B356" s="2">
        <v>45219.586533357855</v>
      </c>
      <c r="C356" s="3">
        <v>45219.586527777836</v>
      </c>
      <c r="D356">
        <v>482</v>
      </c>
      <c r="E356" s="4">
        <v>9.7297419675925929E-3</v>
      </c>
      <c r="F356" s="5">
        <v>9.7222222222222224E-3</v>
      </c>
      <c r="G356">
        <v>650</v>
      </c>
      <c r="H356">
        <v>840.65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O356" s="6">
        <f t="shared" si="5"/>
        <v>0.70062499999999994</v>
      </c>
    </row>
    <row r="357" spans="1:15" x14ac:dyDescent="0.3">
      <c r="A357" s="1">
        <v>45219.586539916229</v>
      </c>
      <c r="B357" s="2">
        <v>45219.586539916229</v>
      </c>
      <c r="C357" s="3">
        <v>45219.586539351847</v>
      </c>
      <c r="D357">
        <v>49</v>
      </c>
      <c r="E357" s="4">
        <v>9.736300347222223E-3</v>
      </c>
      <c r="F357" s="5">
        <v>9.7337962962962959E-3</v>
      </c>
      <c r="G357">
        <v>216</v>
      </c>
      <c r="H357">
        <v>841.21600000000001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O357" s="6">
        <f t="shared" si="5"/>
        <v>0.70063657407407409</v>
      </c>
    </row>
    <row r="358" spans="1:15" x14ac:dyDescent="0.3">
      <c r="A358" s="1">
        <v>45219.586550332606</v>
      </c>
      <c r="B358" s="2">
        <v>45219.586550332606</v>
      </c>
      <c r="C358" s="3">
        <v>45219.586539351847</v>
      </c>
      <c r="D358">
        <v>949</v>
      </c>
      <c r="E358" s="4">
        <v>9.7467165972222221E-3</v>
      </c>
      <c r="F358" s="5">
        <v>9.7453703703703695E-3</v>
      </c>
      <c r="G358">
        <v>116</v>
      </c>
      <c r="H358">
        <v>842.11599999999999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O358" s="6">
        <f t="shared" si="5"/>
        <v>0.70064814814814813</v>
      </c>
    </row>
    <row r="359" spans="1:15" x14ac:dyDescent="0.3">
      <c r="A359" s="1">
        <v>45219.586624017917</v>
      </c>
      <c r="B359" s="2">
        <v>45219.586624017917</v>
      </c>
      <c r="C359" s="3">
        <v>45219.586620370392</v>
      </c>
      <c r="D359">
        <v>315</v>
      </c>
      <c r="E359" s="4">
        <v>9.8204019212962956E-3</v>
      </c>
      <c r="F359" s="5">
        <v>9.8148148148148144E-3</v>
      </c>
      <c r="G359">
        <v>483</v>
      </c>
      <c r="H359">
        <v>848.48299999999995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0.70071759259259259</v>
      </c>
    </row>
    <row r="360" spans="1:15" x14ac:dyDescent="0.3">
      <c r="A360" s="1">
        <v>45219.58663597703</v>
      </c>
      <c r="B360" s="2">
        <v>45219.58663597703</v>
      </c>
      <c r="C360" s="3">
        <v>45219.586631944403</v>
      </c>
      <c r="D360">
        <v>348</v>
      </c>
      <c r="E360" s="4">
        <v>9.8323613194444444E-3</v>
      </c>
      <c r="F360" s="5">
        <v>9.8263888888888897E-3</v>
      </c>
      <c r="G360">
        <v>516</v>
      </c>
      <c r="H360">
        <v>849.51599999999996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0.70072916666666663</v>
      </c>
    </row>
    <row r="361" spans="1:15" x14ac:dyDescent="0.3">
      <c r="A361" s="1">
        <v>45219.586646393407</v>
      </c>
      <c r="B361" s="2">
        <v>45219.586646393407</v>
      </c>
      <c r="C361" s="3">
        <v>45219.586643518414</v>
      </c>
      <c r="D361">
        <v>248</v>
      </c>
      <c r="E361" s="4">
        <v>9.8427775694444452E-3</v>
      </c>
      <c r="F361" s="5">
        <v>9.8379629629629633E-3</v>
      </c>
      <c r="G361">
        <v>416</v>
      </c>
      <c r="H361">
        <v>850.41600000000005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O361" s="6">
        <f t="shared" si="5"/>
        <v>0.70074074074074066</v>
      </c>
    </row>
    <row r="362" spans="1:15" x14ac:dyDescent="0.3">
      <c r="A362" s="1">
        <v>45219.586710241158</v>
      </c>
      <c r="B362" s="2">
        <v>45219.586710241158</v>
      </c>
      <c r="C362" s="3">
        <v>45219.586701388936</v>
      </c>
      <c r="D362">
        <v>765</v>
      </c>
      <c r="E362" s="4">
        <v>9.9066253240740736E-3</v>
      </c>
      <c r="F362" s="5">
        <v>9.8958333333333329E-3</v>
      </c>
      <c r="G362">
        <v>932</v>
      </c>
      <c r="H362">
        <v>855.93200000000002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O362" s="6">
        <f t="shared" si="5"/>
        <v>0.70079861111111108</v>
      </c>
    </row>
    <row r="363" spans="1:15" x14ac:dyDescent="0.3">
      <c r="A363" s="1">
        <v>45219.587023307569</v>
      </c>
      <c r="B363" s="2">
        <v>45219.587023307569</v>
      </c>
      <c r="C363" s="3">
        <v>45219.587013889104</v>
      </c>
      <c r="D363">
        <v>814</v>
      </c>
      <c r="E363" s="4">
        <v>1.0219691504629629E-2</v>
      </c>
      <c r="F363" s="5">
        <v>1.0208333333333333E-2</v>
      </c>
      <c r="G363">
        <v>981</v>
      </c>
      <c r="H363">
        <v>882.98099999999999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O363" s="6">
        <f t="shared" si="5"/>
        <v>0.70111111111111113</v>
      </c>
    </row>
    <row r="364" spans="1:15" x14ac:dyDescent="0.3">
      <c r="A364" s="1">
        <v>45219.587033723481</v>
      </c>
      <c r="B364" s="2">
        <v>45219.587033723481</v>
      </c>
      <c r="C364" s="3">
        <v>45219.587025463115</v>
      </c>
      <c r="D364">
        <v>714</v>
      </c>
      <c r="E364" s="4">
        <v>1.023010775462963E-2</v>
      </c>
      <c r="F364" s="5">
        <v>1.0219907407407407E-2</v>
      </c>
      <c r="G364">
        <v>881</v>
      </c>
      <c r="H364">
        <v>883.88099999999997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O364" s="6">
        <f t="shared" si="5"/>
        <v>0.70112268518518517</v>
      </c>
    </row>
    <row r="365" spans="1:15" x14ac:dyDescent="0.3">
      <c r="A365" s="1">
        <v>45219.587561287452</v>
      </c>
      <c r="B365" s="2">
        <v>45219.587561287452</v>
      </c>
      <c r="C365" s="3">
        <v>45219.587557870429</v>
      </c>
      <c r="D365">
        <v>295</v>
      </c>
      <c r="E365" s="4">
        <v>1.0757671527777778E-2</v>
      </c>
      <c r="F365" s="5">
        <v>1.0752314814814815E-2</v>
      </c>
      <c r="G365">
        <v>463</v>
      </c>
      <c r="H365">
        <v>929.46299999999997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O365" s="6">
        <f t="shared" si="5"/>
        <v>0.70165509259259262</v>
      </c>
    </row>
    <row r="366" spans="1:15" x14ac:dyDescent="0.3">
      <c r="A366" s="1">
        <v>45219.587609318085</v>
      </c>
      <c r="B366" s="2">
        <v>45219.587609318085</v>
      </c>
      <c r="C366" s="3">
        <v>45219.587604166474</v>
      </c>
      <c r="D366">
        <v>445</v>
      </c>
      <c r="E366" s="4">
        <v>1.0805702013888889E-2</v>
      </c>
      <c r="F366" s="5">
        <v>1.0798611111111111E-2</v>
      </c>
      <c r="G366">
        <v>613</v>
      </c>
      <c r="H366">
        <v>933.61300000000006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O366" s="6">
        <f t="shared" si="5"/>
        <v>0.70170138888888889</v>
      </c>
    </row>
    <row r="367" spans="1:15" x14ac:dyDescent="0.3">
      <c r="A367" s="1">
        <v>45219.587685124949</v>
      </c>
      <c r="B367" s="2">
        <v>45219.587685124949</v>
      </c>
      <c r="C367" s="3">
        <v>45219.587673611008</v>
      </c>
      <c r="D367">
        <v>995</v>
      </c>
      <c r="E367" s="4">
        <v>1.0881509166666666E-2</v>
      </c>
      <c r="F367" s="5">
        <v>1.087962962962963E-2</v>
      </c>
      <c r="G367">
        <v>162</v>
      </c>
      <c r="H367">
        <v>940.16200000000003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O367" s="6">
        <f t="shared" si="5"/>
        <v>0.70178240740740738</v>
      </c>
    </row>
    <row r="368" spans="1:15" x14ac:dyDescent="0.3">
      <c r="A368" s="1">
        <v>45219.587798739318</v>
      </c>
      <c r="B368" s="2">
        <v>45219.587798739318</v>
      </c>
      <c r="C368" s="3">
        <v>45219.587789352052</v>
      </c>
      <c r="D368">
        <v>811</v>
      </c>
      <c r="E368" s="4">
        <v>1.0995123449074074E-2</v>
      </c>
      <c r="F368" s="5">
        <v>1.0983796296296297E-2</v>
      </c>
      <c r="G368">
        <v>979</v>
      </c>
      <c r="H368">
        <v>949.97900000000004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O368" s="6">
        <f t="shared" si="5"/>
        <v>0.70188657407407407</v>
      </c>
    </row>
    <row r="369" spans="1:15" x14ac:dyDescent="0.3">
      <c r="A369" s="1">
        <v>45219.587827094831</v>
      </c>
      <c r="B369" s="2">
        <v>45219.587827094831</v>
      </c>
      <c r="C369" s="3">
        <v>45219.587824074086</v>
      </c>
      <c r="D369">
        <v>261</v>
      </c>
      <c r="E369" s="4">
        <v>1.1023478796296296E-2</v>
      </c>
      <c r="F369" s="5">
        <v>1.1018518518518518E-2</v>
      </c>
      <c r="G369">
        <v>429</v>
      </c>
      <c r="H369">
        <v>952.42899999999997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O369" s="6">
        <f t="shared" si="5"/>
        <v>0.70192129629629629</v>
      </c>
    </row>
    <row r="370" spans="1:15" x14ac:dyDescent="0.3">
      <c r="A370" s="1">
        <v>45219.587846962735</v>
      </c>
      <c r="B370" s="2">
        <v>45219.587846962735</v>
      </c>
      <c r="C370" s="3">
        <v>45219.587835648097</v>
      </c>
      <c r="D370">
        <v>978</v>
      </c>
      <c r="E370" s="4">
        <v>1.1043346828703704E-2</v>
      </c>
      <c r="F370" s="5">
        <v>1.1041666666666667E-2</v>
      </c>
      <c r="G370">
        <v>145</v>
      </c>
      <c r="H370">
        <v>954.14499999999998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O370" s="6">
        <f t="shared" si="5"/>
        <v>0.70194444444444437</v>
      </c>
    </row>
    <row r="371" spans="1:15" x14ac:dyDescent="0.3">
      <c r="A371" s="1">
        <v>45219.587855642661</v>
      </c>
      <c r="B371" s="2">
        <v>45219.587855642661</v>
      </c>
      <c r="C371" s="3">
        <v>45219.587847222108</v>
      </c>
      <c r="D371">
        <v>728</v>
      </c>
      <c r="E371" s="4">
        <v>1.1052027037037037E-2</v>
      </c>
      <c r="F371" s="5">
        <v>1.1041666666666667E-2</v>
      </c>
      <c r="G371">
        <v>895</v>
      </c>
      <c r="H371">
        <v>954.89499999999998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O371" s="6">
        <f t="shared" si="5"/>
        <v>0.70194444444444437</v>
      </c>
    </row>
    <row r="372" spans="1:15" x14ac:dyDescent="0.3">
      <c r="A372" s="1">
        <v>45219.587862008251</v>
      </c>
      <c r="B372" s="2">
        <v>45219.587862008251</v>
      </c>
      <c r="C372" s="3">
        <v>45219.58785879612</v>
      </c>
      <c r="D372">
        <v>278</v>
      </c>
      <c r="E372" s="4">
        <v>1.1058392523148148E-2</v>
      </c>
      <c r="F372" s="5">
        <v>1.105324074074074E-2</v>
      </c>
      <c r="G372">
        <v>445</v>
      </c>
      <c r="H372">
        <v>955.44500000000005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0.70195601851851852</v>
      </c>
    </row>
    <row r="373" spans="1:15" x14ac:dyDescent="0.3">
      <c r="A373" s="1">
        <v>45219.587910038885</v>
      </c>
      <c r="B373" s="2">
        <v>45219.587910038885</v>
      </c>
      <c r="C373" s="3">
        <v>45219.587905092631</v>
      </c>
      <c r="D373">
        <v>427</v>
      </c>
      <c r="E373" s="4">
        <v>1.1106423009259259E-2</v>
      </c>
      <c r="F373" s="5">
        <v>1.1099537037037036E-2</v>
      </c>
      <c r="G373">
        <v>595</v>
      </c>
      <c r="H373">
        <v>959.59500000000003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O373" s="6">
        <f t="shared" si="5"/>
        <v>0.70200231481481479</v>
      </c>
    </row>
    <row r="374" spans="1:15" x14ac:dyDescent="0.3">
      <c r="A374" s="1">
        <v>45219.58793067839</v>
      </c>
      <c r="B374" s="2">
        <v>45219.58793067839</v>
      </c>
      <c r="C374" s="3">
        <v>45219.587928240653</v>
      </c>
      <c r="D374">
        <v>211</v>
      </c>
      <c r="E374" s="4">
        <v>1.1127062615740741E-2</v>
      </c>
      <c r="F374" s="5">
        <v>1.1122685185185185E-2</v>
      </c>
      <c r="G374">
        <v>378</v>
      </c>
      <c r="H374">
        <v>961.37800000000004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O374" s="6">
        <f t="shared" si="5"/>
        <v>0.70202546296296298</v>
      </c>
    </row>
    <row r="375" spans="1:15" x14ac:dyDescent="0.3">
      <c r="A375" s="1">
        <v>45219.587940901984</v>
      </c>
      <c r="B375" s="2">
        <v>45219.587940901984</v>
      </c>
      <c r="C375" s="3">
        <v>45219.587939814664</v>
      </c>
      <c r="D375">
        <v>94</v>
      </c>
      <c r="E375" s="4">
        <v>1.1137285972222221E-2</v>
      </c>
      <c r="F375" s="5">
        <v>1.1134259259259259E-2</v>
      </c>
      <c r="G375">
        <v>262</v>
      </c>
      <c r="H375">
        <v>962.26199999999994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O375" s="6">
        <f t="shared" si="5"/>
        <v>0.70203703703703701</v>
      </c>
    </row>
    <row r="376" spans="1:15" x14ac:dyDescent="0.3">
      <c r="A376" s="1">
        <v>45219.587949196342</v>
      </c>
      <c r="B376" s="2">
        <v>45219.587949196342</v>
      </c>
      <c r="C376" s="3">
        <v>45219.587939814664</v>
      </c>
      <c r="D376">
        <v>811</v>
      </c>
      <c r="E376" s="4">
        <v>1.1145580393518519E-2</v>
      </c>
      <c r="F376" s="5">
        <v>1.1134259259259259E-2</v>
      </c>
      <c r="G376">
        <v>978</v>
      </c>
      <c r="H376">
        <v>962.97799999999995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O376" s="6">
        <f t="shared" si="5"/>
        <v>0.70203703703703701</v>
      </c>
    </row>
    <row r="377" spans="1:15" x14ac:dyDescent="0.3">
      <c r="A377" s="1">
        <v>45219.587958069518</v>
      </c>
      <c r="B377" s="2">
        <v>45219.587958069518</v>
      </c>
      <c r="C377" s="3">
        <v>45219.587951388676</v>
      </c>
      <c r="D377">
        <v>577</v>
      </c>
      <c r="E377" s="4">
        <v>1.115445349537037E-2</v>
      </c>
      <c r="F377" s="5">
        <v>1.1145833333333334E-2</v>
      </c>
      <c r="G377">
        <v>745</v>
      </c>
      <c r="H377">
        <v>963.745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0.70204861111111105</v>
      </c>
    </row>
    <row r="378" spans="1:15" x14ac:dyDescent="0.3">
      <c r="A378" s="1">
        <v>45219.587969064247</v>
      </c>
      <c r="B378" s="2">
        <v>45219.587969064247</v>
      </c>
      <c r="C378" s="3">
        <v>45219.587962963153</v>
      </c>
      <c r="D378">
        <v>527</v>
      </c>
      <c r="E378" s="4">
        <v>1.1165448425925926E-2</v>
      </c>
      <c r="F378" s="5">
        <v>1.1157407407407408E-2</v>
      </c>
      <c r="G378">
        <v>695</v>
      </c>
      <c r="H378">
        <v>964.69500000000005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O378" s="6">
        <f t="shared" si="5"/>
        <v>0.7020601851851852</v>
      </c>
    </row>
    <row r="379" spans="1:15" x14ac:dyDescent="0.3">
      <c r="A379" s="1">
        <v>45219.587972922251</v>
      </c>
      <c r="B379" s="2">
        <v>45219.587972922251</v>
      </c>
      <c r="C379" s="3">
        <v>45219.587962963153</v>
      </c>
      <c r="D379">
        <v>860</v>
      </c>
      <c r="E379" s="4">
        <v>1.1169306296296297E-2</v>
      </c>
      <c r="F379" s="5">
        <v>1.1168981481481481E-2</v>
      </c>
      <c r="G379">
        <v>28</v>
      </c>
      <c r="H379">
        <v>965.02800000000002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O379" s="6">
        <f t="shared" si="5"/>
        <v>0.70207175925925924</v>
      </c>
    </row>
    <row r="380" spans="1:15" x14ac:dyDescent="0.3">
      <c r="A380" s="1">
        <v>45219.58797851624</v>
      </c>
      <c r="B380" s="2">
        <v>45219.58797851624</v>
      </c>
      <c r="C380" s="3">
        <v>45219.587974537164</v>
      </c>
      <c r="D380">
        <v>344</v>
      </c>
      <c r="E380" s="4">
        <v>1.1174900208333333E-2</v>
      </c>
      <c r="F380" s="5">
        <v>1.1168981481481481E-2</v>
      </c>
      <c r="G380">
        <v>511</v>
      </c>
      <c r="H380">
        <v>965.51099999999997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O380" s="6">
        <f t="shared" si="5"/>
        <v>0.70207175925925924</v>
      </c>
    </row>
    <row r="381" spans="1:15" x14ac:dyDescent="0.3">
      <c r="A381" s="1">
        <v>45219.587983724196</v>
      </c>
      <c r="B381" s="2">
        <v>45219.587983724196</v>
      </c>
      <c r="C381" s="3">
        <v>45219.587974537164</v>
      </c>
      <c r="D381">
        <v>794</v>
      </c>
      <c r="E381" s="4">
        <v>1.1180108333333333E-2</v>
      </c>
      <c r="F381" s="5">
        <v>1.1168981481481481E-2</v>
      </c>
      <c r="G381">
        <v>961</v>
      </c>
      <c r="H381">
        <v>965.96100000000001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O381" s="6">
        <f t="shared" si="5"/>
        <v>0.70207175925925924</v>
      </c>
    </row>
    <row r="382" spans="1:15" x14ac:dyDescent="0.3">
      <c r="A382" s="1">
        <v>45219.58799105417</v>
      </c>
      <c r="B382" s="2">
        <v>45219.58799105417</v>
      </c>
      <c r="C382" s="3">
        <v>45219.587986111175</v>
      </c>
      <c r="D382">
        <v>427</v>
      </c>
      <c r="E382" s="4">
        <v>1.1187438287037037E-2</v>
      </c>
      <c r="F382" s="5">
        <v>1.1180555555555555E-2</v>
      </c>
      <c r="G382">
        <v>595</v>
      </c>
      <c r="H382">
        <v>966.59500000000003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O382" s="6">
        <f t="shared" si="5"/>
        <v>0.70208333333333328</v>
      </c>
    </row>
    <row r="383" spans="1:15" x14ac:dyDescent="0.3">
      <c r="A383" s="1">
        <v>45219.587999734562</v>
      </c>
      <c r="B383" s="2">
        <v>45219.587999734562</v>
      </c>
      <c r="C383" s="3">
        <v>45219.587997685187</v>
      </c>
      <c r="D383">
        <v>177</v>
      </c>
      <c r="E383" s="4">
        <v>1.1196118495370371E-2</v>
      </c>
      <c r="F383" s="5">
        <v>1.119212962962963E-2</v>
      </c>
      <c r="G383">
        <v>345</v>
      </c>
      <c r="H383">
        <v>967.34500000000003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O383" s="6">
        <f t="shared" si="5"/>
        <v>0.70209490740740743</v>
      </c>
    </row>
    <row r="384" spans="1:15" x14ac:dyDescent="0.3">
      <c r="A384" s="1">
        <v>45219.588010922074</v>
      </c>
      <c r="B384" s="2">
        <v>45219.588010922074</v>
      </c>
      <c r="C384" s="3">
        <v>45219.588009259198</v>
      </c>
      <c r="D384">
        <v>144</v>
      </c>
      <c r="E384" s="4">
        <v>1.1207306319444445E-2</v>
      </c>
      <c r="F384" s="5">
        <v>1.1203703703703704E-2</v>
      </c>
      <c r="G384">
        <v>311</v>
      </c>
      <c r="H384">
        <v>968.31100000000004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O384" s="6">
        <f t="shared" si="5"/>
        <v>0.70210648148148147</v>
      </c>
    </row>
    <row r="385" spans="1:15" x14ac:dyDescent="0.3">
      <c r="A385" s="1">
        <v>45219.588080363814</v>
      </c>
      <c r="B385" s="2">
        <v>45219.588080363814</v>
      </c>
      <c r="C385" s="3">
        <v>45219.588078703731</v>
      </c>
      <c r="D385">
        <v>143</v>
      </c>
      <c r="E385" s="4">
        <v>1.1276747986111111E-2</v>
      </c>
      <c r="F385" s="5">
        <v>1.1273148148148148E-2</v>
      </c>
      <c r="G385">
        <v>311</v>
      </c>
      <c r="H385">
        <v>974.31100000000004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0.70217592592592593</v>
      </c>
    </row>
    <row r="386" spans="1:15" x14ac:dyDescent="0.3">
      <c r="A386" s="1">
        <v>45219.588106018491</v>
      </c>
      <c r="B386" s="2">
        <v>45219.588106018491</v>
      </c>
      <c r="C386" s="3">
        <v>45219.588101851754</v>
      </c>
      <c r="D386">
        <v>360</v>
      </c>
      <c r="E386" s="4">
        <v>1.1302402824074074E-2</v>
      </c>
      <c r="F386" s="5">
        <v>1.1296296296296296E-2</v>
      </c>
      <c r="G386">
        <v>528</v>
      </c>
      <c r="H386">
        <v>976.52800000000002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0.702199074074074</v>
      </c>
    </row>
    <row r="387" spans="1:15" x14ac:dyDescent="0.3">
      <c r="A387" s="1">
        <v>45219.588117206469</v>
      </c>
      <c r="B387" s="2">
        <v>45219.588117206469</v>
      </c>
      <c r="C387" s="3">
        <v>45219.588113425765</v>
      </c>
      <c r="D387">
        <v>327</v>
      </c>
      <c r="E387" s="4">
        <v>1.1313590648148148E-2</v>
      </c>
      <c r="F387" s="5">
        <v>1.1307870370370371E-2</v>
      </c>
      <c r="G387">
        <v>494</v>
      </c>
      <c r="H387">
        <v>977.49400000000003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0.70221064814814815</v>
      </c>
    </row>
    <row r="388" spans="1:15" x14ac:dyDescent="0.3">
      <c r="A388" s="1">
        <v>45219.588123957627</v>
      </c>
      <c r="B388" s="2">
        <v>45219.588123957627</v>
      </c>
      <c r="C388" s="3">
        <v>45219.588113425765</v>
      </c>
      <c r="D388">
        <v>910</v>
      </c>
      <c r="E388" s="4">
        <v>1.1320341921296296E-2</v>
      </c>
      <c r="F388" s="5">
        <v>1.1319444444444444E-2</v>
      </c>
      <c r="G388">
        <v>78</v>
      </c>
      <c r="H388">
        <v>978.07799999999997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$O$2+F388</f>
        <v>0.70222222222222219</v>
      </c>
    </row>
    <row r="389" spans="1:15" x14ac:dyDescent="0.3">
      <c r="A389" s="1">
        <v>45219.588130130433</v>
      </c>
      <c r="B389" s="2">
        <v>45219.588130130433</v>
      </c>
      <c r="C389" s="3">
        <v>45219.588124999776</v>
      </c>
      <c r="D389">
        <v>443</v>
      </c>
      <c r="E389" s="4">
        <v>1.1326514513888889E-2</v>
      </c>
      <c r="F389" s="5">
        <v>1.1319444444444444E-2</v>
      </c>
      <c r="G389">
        <v>611</v>
      </c>
      <c r="H389">
        <v>978.61099999999999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0.70222222222222219</v>
      </c>
    </row>
    <row r="390" spans="1:15" x14ac:dyDescent="0.3">
      <c r="A390" s="1">
        <v>45219.588137267623</v>
      </c>
      <c r="B390" s="2">
        <v>45219.588137267623</v>
      </c>
      <c r="C390" s="3">
        <v>45219.588136574253</v>
      </c>
      <c r="D390">
        <v>60</v>
      </c>
      <c r="E390" s="4">
        <v>1.1333651574074075E-2</v>
      </c>
      <c r="F390" s="5">
        <v>1.1331018518518518E-2</v>
      </c>
      <c r="G390">
        <v>227</v>
      </c>
      <c r="H390">
        <v>979.22699999999998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0.70223379629629623</v>
      </c>
    </row>
    <row r="391" spans="1:15" x14ac:dyDescent="0.3">
      <c r="A391" s="1">
        <v>45219.588143054396</v>
      </c>
      <c r="B391" s="2">
        <v>45219.588143054396</v>
      </c>
      <c r="C391" s="3">
        <v>45219.588136574253</v>
      </c>
      <c r="D391">
        <v>560</v>
      </c>
      <c r="E391" s="4">
        <v>1.133943837962963E-2</v>
      </c>
      <c r="F391" s="5">
        <v>1.1331018518518518E-2</v>
      </c>
      <c r="G391">
        <v>727</v>
      </c>
      <c r="H391">
        <v>979.72699999999998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0.70223379629629623</v>
      </c>
    </row>
    <row r="392" spans="1:15" x14ac:dyDescent="0.3">
      <c r="A392" s="1">
        <v>45219.588150769938</v>
      </c>
      <c r="B392" s="2">
        <v>45219.588150769938</v>
      </c>
      <c r="C392" s="3">
        <v>45219.588148148265</v>
      </c>
      <c r="D392">
        <v>227</v>
      </c>
      <c r="E392" s="4">
        <v>1.134715412037037E-2</v>
      </c>
      <c r="F392" s="5">
        <v>1.1342592592592593E-2</v>
      </c>
      <c r="G392">
        <v>394</v>
      </c>
      <c r="H392">
        <v>980.39400000000001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0.70224537037037038</v>
      </c>
    </row>
    <row r="393" spans="1:15" x14ac:dyDescent="0.3">
      <c r="A393" s="1">
        <v>45219.58815925708</v>
      </c>
      <c r="B393" s="2">
        <v>45219.58815925708</v>
      </c>
      <c r="C393" s="3">
        <v>45219.588148148265</v>
      </c>
      <c r="D393">
        <v>960</v>
      </c>
      <c r="E393" s="4">
        <v>1.1355641435185184E-2</v>
      </c>
      <c r="F393" s="5">
        <v>1.1354166666666667E-2</v>
      </c>
      <c r="G393">
        <v>127</v>
      </c>
      <c r="H393">
        <v>981.12699999999995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0.70225694444444442</v>
      </c>
    </row>
    <row r="394" spans="1:15" x14ac:dyDescent="0.3">
      <c r="A394" s="1">
        <v>45219.588164465502</v>
      </c>
      <c r="B394" s="2">
        <v>45219.588164465502</v>
      </c>
      <c r="C394" s="3">
        <v>45219.588159722276</v>
      </c>
      <c r="D394">
        <v>410</v>
      </c>
      <c r="E394" s="4">
        <v>1.1360849560185186E-2</v>
      </c>
      <c r="F394" s="5">
        <v>1.1354166666666667E-2</v>
      </c>
      <c r="G394">
        <v>577</v>
      </c>
      <c r="H394">
        <v>981.577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0.70225694444444442</v>
      </c>
    </row>
    <row r="395" spans="1:15" x14ac:dyDescent="0.3">
      <c r="A395" s="1">
        <v>45219.588170252275</v>
      </c>
      <c r="B395" s="2">
        <v>45219.588170252275</v>
      </c>
      <c r="C395" s="3">
        <v>45219.588159722276</v>
      </c>
      <c r="D395">
        <v>910</v>
      </c>
      <c r="E395" s="4">
        <v>1.1366636365740741E-2</v>
      </c>
      <c r="F395" s="5">
        <v>1.136574074074074E-2</v>
      </c>
      <c r="G395">
        <v>77</v>
      </c>
      <c r="H395">
        <v>982.077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0.70226851851851846</v>
      </c>
    </row>
    <row r="396" spans="1:15" x14ac:dyDescent="0.3">
      <c r="A396" s="1">
        <v>45219.588176810648</v>
      </c>
      <c r="B396" s="2">
        <v>45219.588176810648</v>
      </c>
      <c r="C396" s="3">
        <v>45219.588171296287</v>
      </c>
      <c r="D396">
        <v>476</v>
      </c>
      <c r="E396" s="4">
        <v>1.1373194745370371E-2</v>
      </c>
      <c r="F396" s="5">
        <v>1.136574074074074E-2</v>
      </c>
      <c r="G396">
        <v>644</v>
      </c>
      <c r="H396">
        <v>982.64400000000001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0.70226851851851846</v>
      </c>
    </row>
    <row r="397" spans="1:15" x14ac:dyDescent="0.3">
      <c r="A397" s="1">
        <v>45219.58818471944</v>
      </c>
      <c r="B397" s="2">
        <v>45219.58818471944</v>
      </c>
      <c r="C397" s="3">
        <v>45219.588182870299</v>
      </c>
      <c r="D397">
        <v>160</v>
      </c>
      <c r="E397" s="4">
        <v>1.138110337962963E-2</v>
      </c>
      <c r="F397" s="5">
        <v>1.1377314814814814E-2</v>
      </c>
      <c r="G397">
        <v>327</v>
      </c>
      <c r="H397">
        <v>983.327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0.70228009259259261</v>
      </c>
    </row>
    <row r="398" spans="1:15" x14ac:dyDescent="0.3">
      <c r="A398" s="1">
        <v>45219.58819089178</v>
      </c>
      <c r="B398" s="2">
        <v>45219.58819089178</v>
      </c>
      <c r="C398" s="3">
        <v>45219.588182870299</v>
      </c>
      <c r="D398">
        <v>693</v>
      </c>
      <c r="E398" s="4">
        <v>1.1387275972222222E-2</v>
      </c>
      <c r="F398" s="5">
        <v>1.1377314814814814E-2</v>
      </c>
      <c r="G398">
        <v>861</v>
      </c>
      <c r="H398">
        <v>983.86099999999999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0.70228009259259261</v>
      </c>
    </row>
    <row r="399" spans="1:15" x14ac:dyDescent="0.3">
      <c r="A399" s="1">
        <v>45219.588196292985</v>
      </c>
      <c r="B399" s="2">
        <v>45219.588196292985</v>
      </c>
      <c r="C399" s="3">
        <v>45219.58819444431</v>
      </c>
      <c r="D399">
        <v>160</v>
      </c>
      <c r="E399" s="4">
        <v>1.139267699074074E-2</v>
      </c>
      <c r="F399" s="5">
        <v>1.1388888888888889E-2</v>
      </c>
      <c r="G399">
        <v>327</v>
      </c>
      <c r="H399">
        <v>984.327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0.70229166666666665</v>
      </c>
    </row>
    <row r="400" spans="1:15" x14ac:dyDescent="0.3">
      <c r="A400" s="1">
        <v>45219.588202272542</v>
      </c>
      <c r="B400" s="2">
        <v>45219.588202272542</v>
      </c>
      <c r="C400" s="3">
        <v>45219.58819444431</v>
      </c>
      <c r="D400">
        <v>676</v>
      </c>
      <c r="E400" s="4">
        <v>1.1398656689814815E-2</v>
      </c>
      <c r="F400" s="5">
        <v>1.1388888888888889E-2</v>
      </c>
      <c r="G400">
        <v>844</v>
      </c>
      <c r="H400">
        <v>984.84400000000005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0.70229166666666665</v>
      </c>
    </row>
    <row r="401" spans="1:15" x14ac:dyDescent="0.3">
      <c r="A401" s="1">
        <v>45219.588210952934</v>
      </c>
      <c r="B401" s="2">
        <v>45219.588210952934</v>
      </c>
      <c r="C401" s="3">
        <v>45219.588206018321</v>
      </c>
      <c r="D401">
        <v>426</v>
      </c>
      <c r="E401" s="4">
        <v>1.1407336898148148E-2</v>
      </c>
      <c r="F401" s="5">
        <v>1.1400462962962963E-2</v>
      </c>
      <c r="G401">
        <v>594</v>
      </c>
      <c r="H401">
        <v>985.59400000000005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0.70230324074074069</v>
      </c>
    </row>
    <row r="402" spans="1:15" x14ac:dyDescent="0.3">
      <c r="A402" s="1">
        <v>45219.588215582073</v>
      </c>
      <c r="B402" s="2">
        <v>45219.588215582073</v>
      </c>
      <c r="C402" s="3">
        <v>45219.588206018321</v>
      </c>
      <c r="D402">
        <v>826</v>
      </c>
      <c r="E402" s="4">
        <v>1.1411966342592592E-2</v>
      </c>
      <c r="F402" s="5">
        <v>1.1400462962962963E-2</v>
      </c>
      <c r="G402">
        <v>994</v>
      </c>
      <c r="H402">
        <v>985.99400000000003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O402" s="6">
        <f t="shared" si="6"/>
        <v>0.70230324074074069</v>
      </c>
    </row>
    <row r="403" spans="1:15" x14ac:dyDescent="0.3">
      <c r="A403" s="1">
        <v>45219.588220983278</v>
      </c>
      <c r="B403" s="2">
        <v>45219.588220983278</v>
      </c>
      <c r="C403" s="3">
        <v>45219.588217592798</v>
      </c>
      <c r="D403">
        <v>293</v>
      </c>
      <c r="E403" s="4">
        <v>1.1417367361111111E-2</v>
      </c>
      <c r="F403" s="5">
        <v>1.1412037037037037E-2</v>
      </c>
      <c r="G403">
        <v>461</v>
      </c>
      <c r="H403">
        <v>986.46100000000001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O403" s="6">
        <f t="shared" si="6"/>
        <v>0.70231481481481484</v>
      </c>
    </row>
    <row r="404" spans="1:15" x14ac:dyDescent="0.3">
      <c r="A404" s="1">
        <v>45219.588225805666</v>
      </c>
      <c r="B404" s="2">
        <v>45219.588225805666</v>
      </c>
      <c r="C404" s="3">
        <v>45219.588217592798</v>
      </c>
      <c r="D404">
        <v>710</v>
      </c>
      <c r="E404" s="4">
        <v>1.1422189699074074E-2</v>
      </c>
      <c r="F404" s="5">
        <v>1.1412037037037037E-2</v>
      </c>
      <c r="G404">
        <v>877</v>
      </c>
      <c r="H404">
        <v>986.87699999999995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O404" s="6">
        <f t="shared" si="6"/>
        <v>0.70231481481481484</v>
      </c>
    </row>
    <row r="405" spans="1:15" x14ac:dyDescent="0.3">
      <c r="A405" s="1">
        <v>45219.588232749607</v>
      </c>
      <c r="B405" s="2">
        <v>45219.588232749607</v>
      </c>
      <c r="C405" s="3">
        <v>45219.588229166809</v>
      </c>
      <c r="D405">
        <v>310</v>
      </c>
      <c r="E405" s="4">
        <v>1.1429133865740741E-2</v>
      </c>
      <c r="F405" s="5">
        <v>1.1423611111111112E-2</v>
      </c>
      <c r="G405">
        <v>477</v>
      </c>
      <c r="H405">
        <v>987.47699999999998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O405" s="6">
        <f t="shared" si="6"/>
        <v>0.70232638888888888</v>
      </c>
    </row>
    <row r="406" spans="1:15" x14ac:dyDescent="0.3">
      <c r="A406" s="1">
        <v>45219.588239115197</v>
      </c>
      <c r="B406" s="2">
        <v>45219.588239115197</v>
      </c>
      <c r="C406" s="3">
        <v>45219.588229166809</v>
      </c>
      <c r="D406">
        <v>860</v>
      </c>
      <c r="E406" s="4">
        <v>1.1435499351851851E-2</v>
      </c>
      <c r="F406" s="5">
        <v>1.1435185185185185E-2</v>
      </c>
      <c r="G406">
        <v>27</v>
      </c>
      <c r="H406">
        <v>988.02700000000004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0.70233796296296291</v>
      </c>
    </row>
    <row r="407" spans="1:15" x14ac:dyDescent="0.3">
      <c r="A407" s="1">
        <v>45219.58824490197</v>
      </c>
      <c r="B407" s="2">
        <v>45219.58824490197</v>
      </c>
      <c r="C407" s="3">
        <v>45219.588240740821</v>
      </c>
      <c r="D407">
        <v>360</v>
      </c>
      <c r="E407" s="4">
        <v>1.1441286157407407E-2</v>
      </c>
      <c r="F407" s="5">
        <v>1.1435185185185185E-2</v>
      </c>
      <c r="G407">
        <v>527</v>
      </c>
      <c r="H407">
        <v>988.52700000000004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O407" s="6">
        <f t="shared" si="6"/>
        <v>0.70233796296296291</v>
      </c>
    </row>
    <row r="408" spans="1:15" x14ac:dyDescent="0.3">
      <c r="A408" s="1">
        <v>45219.588250303175</v>
      </c>
      <c r="B408" s="2">
        <v>45219.588250303175</v>
      </c>
      <c r="C408" s="3">
        <v>45219.588240740821</v>
      </c>
      <c r="D408">
        <v>826</v>
      </c>
      <c r="E408" s="4">
        <v>1.1446687175925925E-2</v>
      </c>
      <c r="F408" s="5">
        <v>1.1435185185185185E-2</v>
      </c>
      <c r="G408">
        <v>994</v>
      </c>
      <c r="H408">
        <v>988.99400000000003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O408" s="6">
        <f t="shared" si="6"/>
        <v>0.70233796296296291</v>
      </c>
    </row>
    <row r="409" spans="1:15" x14ac:dyDescent="0.3">
      <c r="A409" s="1">
        <v>45219.588255318347</v>
      </c>
      <c r="B409" s="2">
        <v>45219.588255318347</v>
      </c>
      <c r="C409" s="3">
        <v>45219.588252314832</v>
      </c>
      <c r="D409">
        <v>259</v>
      </c>
      <c r="E409" s="4">
        <v>1.1451702407407408E-2</v>
      </c>
      <c r="F409" s="5">
        <v>1.1446759259259259E-2</v>
      </c>
      <c r="G409">
        <v>427</v>
      </c>
      <c r="H409">
        <v>989.42700000000002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O409" s="6">
        <f t="shared" si="6"/>
        <v>0.70234953703703706</v>
      </c>
    </row>
    <row r="410" spans="1:15" x14ac:dyDescent="0.3">
      <c r="A410" s="1">
        <v>45219.588261297904</v>
      </c>
      <c r="B410" s="2">
        <v>45219.588261297904</v>
      </c>
      <c r="C410" s="3">
        <v>45219.588252314832</v>
      </c>
      <c r="D410">
        <v>776</v>
      </c>
      <c r="E410" s="4">
        <v>1.1457682106481482E-2</v>
      </c>
      <c r="F410" s="5">
        <v>1.1446759259259259E-2</v>
      </c>
      <c r="G410">
        <v>944</v>
      </c>
      <c r="H410">
        <v>989.94399999999996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O410" s="6">
        <f t="shared" si="6"/>
        <v>0.70234953703703706</v>
      </c>
    </row>
    <row r="411" spans="1:15" x14ac:dyDescent="0.3">
      <c r="A411" s="1">
        <v>45219.588269785047</v>
      </c>
      <c r="B411" s="2">
        <v>45219.588269785047</v>
      </c>
      <c r="C411" s="3">
        <v>45219.588263888843</v>
      </c>
      <c r="D411">
        <v>509</v>
      </c>
      <c r="E411" s="4">
        <v>1.1466169421296296E-2</v>
      </c>
      <c r="F411" s="5">
        <v>1.1458333333333333E-2</v>
      </c>
      <c r="G411">
        <v>677</v>
      </c>
      <c r="H411">
        <v>990.67700000000002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0.7023611111111111</v>
      </c>
    </row>
    <row r="412" spans="1:15" x14ac:dyDescent="0.3">
      <c r="A412" s="1">
        <v>45219.588276150636</v>
      </c>
      <c r="B412" s="2">
        <v>45219.588276150636</v>
      </c>
      <c r="C412" s="3">
        <v>45219.588275462855</v>
      </c>
      <c r="D412">
        <v>59</v>
      </c>
      <c r="E412" s="4">
        <v>1.1472534907407407E-2</v>
      </c>
      <c r="F412" s="5">
        <v>1.1469907407407408E-2</v>
      </c>
      <c r="G412">
        <v>227</v>
      </c>
      <c r="H412">
        <v>991.22699999999998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O412" s="6">
        <f t="shared" si="6"/>
        <v>0.70237268518518514</v>
      </c>
    </row>
    <row r="413" spans="1:15" x14ac:dyDescent="0.3">
      <c r="A413" s="1">
        <v>45219.588281744625</v>
      </c>
      <c r="B413" s="2">
        <v>45219.588281744625</v>
      </c>
      <c r="C413" s="3">
        <v>45219.588275462855</v>
      </c>
      <c r="D413">
        <v>543</v>
      </c>
      <c r="E413" s="4">
        <v>1.1478128819444445E-2</v>
      </c>
      <c r="F413" s="5">
        <v>1.1469907407407408E-2</v>
      </c>
      <c r="G413">
        <v>710</v>
      </c>
      <c r="H413">
        <v>991.71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O413" s="6">
        <f t="shared" si="6"/>
        <v>0.70237268518518514</v>
      </c>
    </row>
    <row r="414" spans="1:15" x14ac:dyDescent="0.3">
      <c r="A414" s="1">
        <v>45219.588286567014</v>
      </c>
      <c r="B414" s="2">
        <v>45219.588286567014</v>
      </c>
      <c r="C414" s="3">
        <v>45219.588275462855</v>
      </c>
      <c r="D414">
        <v>959</v>
      </c>
      <c r="E414" s="4">
        <v>1.1482951157407408E-2</v>
      </c>
      <c r="F414" s="5">
        <v>1.1481481481481481E-2</v>
      </c>
      <c r="G414">
        <v>127</v>
      </c>
      <c r="H414">
        <v>992.12699999999995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O414" s="6">
        <f t="shared" si="6"/>
        <v>0.70238425925925929</v>
      </c>
    </row>
    <row r="415" spans="1:15" x14ac:dyDescent="0.3">
      <c r="A415" s="1">
        <v>45219.588292932604</v>
      </c>
      <c r="B415" s="2">
        <v>45219.588292932604</v>
      </c>
      <c r="C415" s="3">
        <v>45219.588287036866</v>
      </c>
      <c r="D415">
        <v>509</v>
      </c>
      <c r="E415" s="4">
        <v>1.1489316643518519E-2</v>
      </c>
      <c r="F415" s="5">
        <v>1.1481481481481481E-2</v>
      </c>
      <c r="G415">
        <v>677</v>
      </c>
      <c r="H415">
        <v>992.67700000000002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O415" s="6">
        <f t="shared" si="6"/>
        <v>0.70238425925925929</v>
      </c>
    </row>
    <row r="416" spans="1:15" x14ac:dyDescent="0.3">
      <c r="A416" s="1">
        <v>45219.588299298193</v>
      </c>
      <c r="B416" s="2">
        <v>45219.588299298193</v>
      </c>
      <c r="C416" s="3">
        <v>45219.588298611343</v>
      </c>
      <c r="D416">
        <v>59</v>
      </c>
      <c r="E416" s="4">
        <v>1.149568212962963E-2</v>
      </c>
      <c r="F416" s="5">
        <v>1.1493055555555555E-2</v>
      </c>
      <c r="G416">
        <v>227</v>
      </c>
      <c r="H416">
        <v>993.22699999999998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0.70239583333333333</v>
      </c>
    </row>
    <row r="417" spans="1:15" x14ac:dyDescent="0.3">
      <c r="A417" s="1">
        <v>45219.588304698933</v>
      </c>
      <c r="B417" s="2">
        <v>45219.588304698933</v>
      </c>
      <c r="C417" s="3">
        <v>45219.588298611343</v>
      </c>
      <c r="D417">
        <v>526</v>
      </c>
      <c r="E417" s="4">
        <v>1.1501083148148149E-2</v>
      </c>
      <c r="F417" s="5">
        <v>1.1493055555555555E-2</v>
      </c>
      <c r="G417">
        <v>694</v>
      </c>
      <c r="H417">
        <v>993.69399999999996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0.70239583333333333</v>
      </c>
    </row>
    <row r="418" spans="1:15" x14ac:dyDescent="0.3">
      <c r="A418" s="1">
        <v>45219.588310292922</v>
      </c>
      <c r="B418" s="2">
        <v>45219.588310292922</v>
      </c>
      <c r="C418" s="3">
        <v>45219.588310185354</v>
      </c>
      <c r="D418">
        <v>9</v>
      </c>
      <c r="E418" s="4">
        <v>1.1506677060185185E-2</v>
      </c>
      <c r="F418" s="5">
        <v>1.150462962962963E-2</v>
      </c>
      <c r="G418">
        <v>177</v>
      </c>
      <c r="H418">
        <v>994.17700000000002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0.70240740740740737</v>
      </c>
    </row>
    <row r="419" spans="1:15" x14ac:dyDescent="0.3">
      <c r="A419" s="1">
        <v>45219.588318587281</v>
      </c>
      <c r="B419" s="2">
        <v>45219.588318587281</v>
      </c>
      <c r="C419" s="3">
        <v>45219.588310185354</v>
      </c>
      <c r="D419">
        <v>726</v>
      </c>
      <c r="E419" s="4">
        <v>1.1514971481481482E-2</v>
      </c>
      <c r="F419" s="5">
        <v>1.150462962962963E-2</v>
      </c>
      <c r="G419">
        <v>894</v>
      </c>
      <c r="H419">
        <v>994.89400000000001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0.70240740740740737</v>
      </c>
    </row>
    <row r="420" spans="1:15" x14ac:dyDescent="0.3">
      <c r="A420" s="1">
        <v>45219.588324374054</v>
      </c>
      <c r="B420" s="2">
        <v>45219.588324374054</v>
      </c>
      <c r="C420" s="3">
        <v>45219.588321759365</v>
      </c>
      <c r="D420">
        <v>226</v>
      </c>
      <c r="E420" s="4">
        <v>1.1520758287037037E-2</v>
      </c>
      <c r="F420" s="5">
        <v>1.1516203703703704E-2</v>
      </c>
      <c r="G420">
        <v>394</v>
      </c>
      <c r="H420">
        <v>995.39400000000001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O420" s="6">
        <f t="shared" si="6"/>
        <v>0.70241898148148141</v>
      </c>
    </row>
    <row r="421" spans="1:15" x14ac:dyDescent="0.3">
      <c r="A421" s="1">
        <v>45219.588330160826</v>
      </c>
      <c r="B421" s="2">
        <v>45219.588330160826</v>
      </c>
      <c r="C421" s="3">
        <v>45219.588321759365</v>
      </c>
      <c r="D421">
        <v>726</v>
      </c>
      <c r="E421" s="4">
        <v>1.1526545092592592E-2</v>
      </c>
      <c r="F421" s="5">
        <v>1.1516203703703704E-2</v>
      </c>
      <c r="G421">
        <v>893</v>
      </c>
      <c r="H421">
        <v>995.89300000000003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O421" s="6">
        <f t="shared" si="6"/>
        <v>0.70241898148148141</v>
      </c>
    </row>
    <row r="422" spans="1:15" x14ac:dyDescent="0.3">
      <c r="A422" s="1">
        <v>45219.588336526416</v>
      </c>
      <c r="B422" s="2">
        <v>45219.588336526416</v>
      </c>
      <c r="C422" s="3">
        <v>45219.588333333377</v>
      </c>
      <c r="D422">
        <v>276</v>
      </c>
      <c r="E422" s="4">
        <v>1.1532910578703703E-2</v>
      </c>
      <c r="F422" s="5">
        <v>1.1527777777777777E-2</v>
      </c>
      <c r="G422">
        <v>443</v>
      </c>
      <c r="H422">
        <v>996.44299999999998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O422" s="6">
        <f t="shared" si="6"/>
        <v>0.70243055555555556</v>
      </c>
    </row>
    <row r="423" spans="1:15" x14ac:dyDescent="0.3">
      <c r="A423" s="1">
        <v>45219.588342505973</v>
      </c>
      <c r="B423" s="2">
        <v>45219.588342505973</v>
      </c>
      <c r="C423" s="3">
        <v>45219.588333333377</v>
      </c>
      <c r="D423">
        <v>793</v>
      </c>
      <c r="E423" s="4">
        <v>1.1538890277777778E-2</v>
      </c>
      <c r="F423" s="5">
        <v>1.1527777777777777E-2</v>
      </c>
      <c r="G423">
        <v>960</v>
      </c>
      <c r="H423">
        <v>996.96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O423" s="6">
        <f t="shared" si="6"/>
        <v>0.70243055555555556</v>
      </c>
    </row>
    <row r="424" spans="1:15" x14ac:dyDescent="0.3">
      <c r="A424" s="1">
        <v>45219.588347714394</v>
      </c>
      <c r="B424" s="2">
        <v>45219.588347714394</v>
      </c>
      <c r="C424" s="3">
        <v>45219.588344907388</v>
      </c>
      <c r="D424">
        <v>243</v>
      </c>
      <c r="E424" s="4">
        <v>1.1544098402777777E-2</v>
      </c>
      <c r="F424" s="5">
        <v>1.1539351851851851E-2</v>
      </c>
      <c r="G424">
        <v>410</v>
      </c>
      <c r="H424">
        <v>997.41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0.7024421296296296</v>
      </c>
    </row>
    <row r="425" spans="1:15" x14ac:dyDescent="0.3">
      <c r="A425" s="1">
        <v>45219.588353886735</v>
      </c>
      <c r="B425" s="2">
        <v>45219.588353886735</v>
      </c>
      <c r="C425" s="3">
        <v>45219.588344907388</v>
      </c>
      <c r="D425">
        <v>776</v>
      </c>
      <c r="E425" s="4">
        <v>1.1550270995370371E-2</v>
      </c>
      <c r="F425" s="5">
        <v>1.1539351851851851E-2</v>
      </c>
      <c r="G425">
        <v>943</v>
      </c>
      <c r="H425">
        <v>997.94299999999998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O425" s="6">
        <f t="shared" si="6"/>
        <v>0.7024421296296296</v>
      </c>
    </row>
    <row r="426" spans="1:15" x14ac:dyDescent="0.3">
      <c r="A426" s="1">
        <v>45219.588360445108</v>
      </c>
      <c r="B426" s="2">
        <v>45219.588360445108</v>
      </c>
      <c r="C426" s="3">
        <v>45219.588356481399</v>
      </c>
      <c r="D426">
        <v>342</v>
      </c>
      <c r="E426" s="4">
        <v>1.1556829374999999E-2</v>
      </c>
      <c r="F426" s="5">
        <v>1.1550925925925926E-2</v>
      </c>
      <c r="G426">
        <v>510</v>
      </c>
      <c r="H426">
        <v>998.51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O426" s="6">
        <f t="shared" si="6"/>
        <v>0.70245370370370364</v>
      </c>
    </row>
    <row r="427" spans="1:15" x14ac:dyDescent="0.3">
      <c r="A427" s="1">
        <v>45219.588366039097</v>
      </c>
      <c r="B427" s="2">
        <v>45219.588366039097</v>
      </c>
      <c r="C427" s="3">
        <v>45219.588356481399</v>
      </c>
      <c r="D427">
        <v>826</v>
      </c>
      <c r="E427" s="4">
        <v>1.1562423287037037E-2</v>
      </c>
      <c r="F427" s="5">
        <v>1.1550925925925926E-2</v>
      </c>
      <c r="G427">
        <v>993</v>
      </c>
      <c r="H427">
        <v>998.99300000000005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O427" s="6">
        <f t="shared" si="6"/>
        <v>0.70245370370370364</v>
      </c>
    </row>
    <row r="428" spans="1:15" x14ac:dyDescent="0.3">
      <c r="A428" s="1">
        <v>45219.588373561855</v>
      </c>
      <c r="B428" s="2">
        <v>45219.588373561855</v>
      </c>
      <c r="C428" s="3">
        <v>45219.588368055411</v>
      </c>
      <c r="D428">
        <v>476</v>
      </c>
      <c r="E428" s="4">
        <v>1.1569946134259259E-2</v>
      </c>
      <c r="F428" s="5">
        <v>1.15625E-2</v>
      </c>
      <c r="G428">
        <v>643</v>
      </c>
      <c r="H428">
        <v>999.64300000000003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O428" s="6">
        <f t="shared" si="6"/>
        <v>0.70246527777777779</v>
      </c>
    </row>
    <row r="429" spans="1:15" x14ac:dyDescent="0.3">
      <c r="A429" s="1">
        <v>45219.588379348628</v>
      </c>
      <c r="B429" s="2">
        <v>45219.588379348628</v>
      </c>
      <c r="C429" s="3">
        <v>45219.588368055411</v>
      </c>
      <c r="D429">
        <v>976</v>
      </c>
      <c r="E429" s="4">
        <v>1.1575732939814815E-2</v>
      </c>
      <c r="F429" s="5">
        <v>1.1574074074074073E-2</v>
      </c>
      <c r="G429">
        <v>143</v>
      </c>
      <c r="H429">
        <v>1000.14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0.70247685185185182</v>
      </c>
    </row>
    <row r="430" spans="1:15" x14ac:dyDescent="0.3">
      <c r="A430" s="1">
        <v>45219.588384749833</v>
      </c>
      <c r="B430" s="2">
        <v>45219.588384749833</v>
      </c>
      <c r="C430" s="3">
        <v>45219.588379629422</v>
      </c>
      <c r="D430">
        <v>442</v>
      </c>
      <c r="E430" s="4">
        <v>1.1581133958333333E-2</v>
      </c>
      <c r="F430" s="5">
        <v>1.1574074074074073E-2</v>
      </c>
      <c r="G430">
        <v>610</v>
      </c>
      <c r="H430">
        <v>1000.61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0.70247685185185182</v>
      </c>
    </row>
    <row r="431" spans="1:15" x14ac:dyDescent="0.3">
      <c r="A431" s="1">
        <v>45219.588390151039</v>
      </c>
      <c r="B431" s="2">
        <v>45219.588390151039</v>
      </c>
      <c r="C431" s="3">
        <v>45219.588379629422</v>
      </c>
      <c r="D431">
        <v>909</v>
      </c>
      <c r="E431" s="4">
        <v>1.1586534976851852E-2</v>
      </c>
      <c r="F431" s="5">
        <v>1.1585648148148149E-2</v>
      </c>
      <c r="G431">
        <v>77</v>
      </c>
      <c r="H431">
        <v>1001.08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0.70248842592592586</v>
      </c>
    </row>
    <row r="432" spans="1:15" x14ac:dyDescent="0.3">
      <c r="A432" s="1">
        <v>45219.588396130595</v>
      </c>
      <c r="B432" s="2">
        <v>45219.588396130595</v>
      </c>
      <c r="C432" s="3">
        <v>45219.588391203899</v>
      </c>
      <c r="D432">
        <v>426</v>
      </c>
      <c r="E432" s="4">
        <v>1.1592514675925926E-2</v>
      </c>
      <c r="F432" s="5">
        <v>1.1585648148148149E-2</v>
      </c>
      <c r="G432">
        <v>593</v>
      </c>
      <c r="H432">
        <v>1001.59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0.70248842592592586</v>
      </c>
    </row>
    <row r="433" spans="1:15" x14ac:dyDescent="0.3">
      <c r="A433" s="1">
        <v>45219.588404810522</v>
      </c>
      <c r="B433" s="2">
        <v>45219.588404810522</v>
      </c>
      <c r="C433" s="3">
        <v>45219.58840277791</v>
      </c>
      <c r="D433">
        <v>176</v>
      </c>
      <c r="E433" s="4">
        <v>1.160119488425926E-2</v>
      </c>
      <c r="F433" s="5">
        <v>1.1597222222222222E-2</v>
      </c>
      <c r="G433">
        <v>343</v>
      </c>
      <c r="H433">
        <v>1002.34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0.70250000000000001</v>
      </c>
    </row>
    <row r="434" spans="1:15" x14ac:dyDescent="0.3">
      <c r="A434" s="1">
        <v>45219.588410211727</v>
      </c>
      <c r="B434" s="2">
        <v>45219.588410211727</v>
      </c>
      <c r="C434" s="3">
        <v>45219.58840277791</v>
      </c>
      <c r="D434">
        <v>642</v>
      </c>
      <c r="E434" s="4">
        <v>1.1606595902777777E-2</v>
      </c>
      <c r="F434" s="5">
        <v>1.1597222222222222E-2</v>
      </c>
      <c r="G434">
        <v>810</v>
      </c>
      <c r="H434">
        <v>1002.81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O434" s="6">
        <f t="shared" si="6"/>
        <v>0.70250000000000001</v>
      </c>
    </row>
    <row r="435" spans="1:15" x14ac:dyDescent="0.3">
      <c r="A435" s="1">
        <v>45219.588415612932</v>
      </c>
      <c r="B435" s="2">
        <v>45219.588415612932</v>
      </c>
      <c r="C435" s="3">
        <v>45219.588414351922</v>
      </c>
      <c r="D435">
        <v>109</v>
      </c>
      <c r="E435" s="4">
        <v>1.1611996921296296E-2</v>
      </c>
      <c r="F435" s="5">
        <v>1.1608796296296296E-2</v>
      </c>
      <c r="G435">
        <v>277</v>
      </c>
      <c r="H435">
        <v>1003.28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O435" s="6">
        <f t="shared" si="6"/>
        <v>0.70251157407407405</v>
      </c>
    </row>
    <row r="436" spans="1:15" x14ac:dyDescent="0.3">
      <c r="A436" s="1">
        <v>45219.588420435321</v>
      </c>
      <c r="B436" s="2">
        <v>45219.588420435321</v>
      </c>
      <c r="C436" s="3">
        <v>45219.588414351922</v>
      </c>
      <c r="D436">
        <v>526</v>
      </c>
      <c r="E436" s="4">
        <v>1.1616819259259259E-2</v>
      </c>
      <c r="F436" s="5">
        <v>1.1608796296296296E-2</v>
      </c>
      <c r="G436">
        <v>693</v>
      </c>
      <c r="H436">
        <v>1003.69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O436" s="6">
        <f t="shared" si="6"/>
        <v>0.70251157407407405</v>
      </c>
    </row>
    <row r="437" spans="1:15" x14ac:dyDescent="0.3">
      <c r="A437" s="1">
        <v>45219.58842583606</v>
      </c>
      <c r="B437" s="2">
        <v>45219.58842583606</v>
      </c>
      <c r="C437" s="3">
        <v>45219.588414351922</v>
      </c>
      <c r="D437">
        <v>992</v>
      </c>
      <c r="E437" s="4">
        <v>1.1622220277777777E-2</v>
      </c>
      <c r="F437" s="5">
        <v>1.1620370370370371E-2</v>
      </c>
      <c r="G437">
        <v>160</v>
      </c>
      <c r="H437">
        <v>1004.16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O437" s="6">
        <f t="shared" si="6"/>
        <v>0.70252314814814809</v>
      </c>
    </row>
    <row r="438" spans="1:15" x14ac:dyDescent="0.3">
      <c r="A438" s="1">
        <v>45219.588433937635</v>
      </c>
      <c r="B438" s="2">
        <v>45219.588433937635</v>
      </c>
      <c r="C438" s="3">
        <v>45219.588425925933</v>
      </c>
      <c r="D438">
        <v>692</v>
      </c>
      <c r="E438" s="4">
        <v>1.1630321805555555E-2</v>
      </c>
      <c r="F438" s="5">
        <v>1.1620370370370371E-2</v>
      </c>
      <c r="G438">
        <v>860</v>
      </c>
      <c r="H438">
        <v>1004.86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O438" s="6">
        <f t="shared" si="6"/>
        <v>0.70252314814814809</v>
      </c>
    </row>
    <row r="439" spans="1:15" x14ac:dyDescent="0.3">
      <c r="A439" s="1">
        <v>45219.588440882042</v>
      </c>
      <c r="B439" s="2">
        <v>45219.588440882042</v>
      </c>
      <c r="C439" s="3">
        <v>45219.588437499944</v>
      </c>
      <c r="D439">
        <v>292</v>
      </c>
      <c r="E439" s="4">
        <v>1.1637265972222222E-2</v>
      </c>
      <c r="F439" s="5">
        <v>1.1631944444444445E-2</v>
      </c>
      <c r="G439">
        <v>460</v>
      </c>
      <c r="H439">
        <v>1005.46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O439" s="6">
        <f t="shared" si="6"/>
        <v>0.70253472222222224</v>
      </c>
    </row>
    <row r="440" spans="1:15" x14ac:dyDescent="0.3">
      <c r="A440" s="1">
        <v>45219.588446282782</v>
      </c>
      <c r="B440" s="2">
        <v>45219.588446282782</v>
      </c>
      <c r="C440" s="3">
        <v>45219.588437499944</v>
      </c>
      <c r="D440">
        <v>759</v>
      </c>
      <c r="E440" s="4">
        <v>1.1642666990740741E-2</v>
      </c>
      <c r="F440" s="5">
        <v>1.1631944444444445E-2</v>
      </c>
      <c r="G440">
        <v>926</v>
      </c>
      <c r="H440">
        <v>1005.93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O440" s="6">
        <f t="shared" si="6"/>
        <v>0.70253472222222224</v>
      </c>
    </row>
    <row r="441" spans="1:15" x14ac:dyDescent="0.3">
      <c r="A441" s="1">
        <v>45219.588452455588</v>
      </c>
      <c r="B441" s="2">
        <v>45219.588452455588</v>
      </c>
      <c r="C441" s="3">
        <v>45219.588449073955</v>
      </c>
      <c r="D441">
        <v>292</v>
      </c>
      <c r="E441" s="4">
        <v>1.1648839583333334E-2</v>
      </c>
      <c r="F441" s="5">
        <v>1.1643518518518518E-2</v>
      </c>
      <c r="G441">
        <v>460</v>
      </c>
      <c r="H441">
        <v>1006.46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O441" s="6">
        <f t="shared" si="6"/>
        <v>0.70254629629629628</v>
      </c>
    </row>
    <row r="442" spans="1:15" x14ac:dyDescent="0.3">
      <c r="A442" s="1">
        <v>45219.588458435144</v>
      </c>
      <c r="B442" s="2">
        <v>45219.588458435144</v>
      </c>
      <c r="C442" s="3">
        <v>45219.588449073955</v>
      </c>
      <c r="D442">
        <v>809</v>
      </c>
      <c r="E442" s="4">
        <v>1.1654819282407407E-2</v>
      </c>
      <c r="F442" s="5">
        <v>1.1643518518518518E-2</v>
      </c>
      <c r="G442">
        <v>976</v>
      </c>
      <c r="H442">
        <v>1006.98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O442" s="6">
        <f t="shared" si="6"/>
        <v>0.70254629629629628</v>
      </c>
    </row>
    <row r="443" spans="1:15" x14ac:dyDescent="0.3">
      <c r="A443" s="1">
        <v>45219.588464993518</v>
      </c>
      <c r="B443" s="2">
        <v>45219.588464993518</v>
      </c>
      <c r="C443" s="3">
        <v>45219.588460647967</v>
      </c>
      <c r="D443">
        <v>375</v>
      </c>
      <c r="E443" s="4">
        <v>1.1661377662037037E-2</v>
      </c>
      <c r="F443" s="5">
        <v>1.1655092592592592E-2</v>
      </c>
      <c r="G443">
        <v>543</v>
      </c>
      <c r="H443">
        <v>1007.54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0.70255787037037032</v>
      </c>
    </row>
    <row r="444" spans="1:15" x14ac:dyDescent="0.3">
      <c r="A444" s="1">
        <v>45219.588469815906</v>
      </c>
      <c r="B444" s="2">
        <v>45219.588469815906</v>
      </c>
      <c r="C444" s="3">
        <v>45219.588460647967</v>
      </c>
      <c r="D444">
        <v>792</v>
      </c>
      <c r="E444" s="4">
        <v>1.16662E-2</v>
      </c>
      <c r="F444" s="5">
        <v>1.1655092592592592E-2</v>
      </c>
      <c r="G444">
        <v>960</v>
      </c>
      <c r="H444">
        <v>1007.96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0.70255787037037032</v>
      </c>
    </row>
    <row r="445" spans="1:15" x14ac:dyDescent="0.3">
      <c r="A445" s="1">
        <v>45219.58847637428</v>
      </c>
      <c r="B445" s="2">
        <v>45219.58847637428</v>
      </c>
      <c r="C445" s="3">
        <v>45219.588472222444</v>
      </c>
      <c r="D445">
        <v>359</v>
      </c>
      <c r="E445" s="4">
        <v>1.167275837962963E-2</v>
      </c>
      <c r="F445" s="5">
        <v>1.1666666666666667E-2</v>
      </c>
      <c r="G445">
        <v>526</v>
      </c>
      <c r="H445">
        <v>1008.53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0.70256944444444447</v>
      </c>
    </row>
    <row r="446" spans="1:15" x14ac:dyDescent="0.3">
      <c r="A446" s="1">
        <v>45219.588484283071</v>
      </c>
      <c r="B446" s="2">
        <v>45219.588484283071</v>
      </c>
      <c r="C446" s="3">
        <v>45219.588483796455</v>
      </c>
      <c r="D446">
        <v>42</v>
      </c>
      <c r="E446" s="4">
        <v>1.1680667013888889E-2</v>
      </c>
      <c r="F446" s="5">
        <v>1.1678240740740741E-2</v>
      </c>
      <c r="G446">
        <v>210</v>
      </c>
      <c r="H446">
        <v>1009.21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0.70258101851851851</v>
      </c>
    </row>
    <row r="447" spans="1:15" x14ac:dyDescent="0.3">
      <c r="A447" s="1">
        <v>45219.588489876594</v>
      </c>
      <c r="B447" s="2">
        <v>45219.588489876594</v>
      </c>
      <c r="C447" s="3">
        <v>45219.588483796455</v>
      </c>
      <c r="D447">
        <v>525</v>
      </c>
      <c r="E447" s="4">
        <v>1.1686260925925927E-2</v>
      </c>
      <c r="F447" s="5">
        <v>1.1678240740740741E-2</v>
      </c>
      <c r="G447">
        <v>693</v>
      </c>
      <c r="H447">
        <v>1009.69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0.70258101851851851</v>
      </c>
    </row>
    <row r="448" spans="1:15" x14ac:dyDescent="0.3">
      <c r="A448" s="1">
        <v>45219.588494698983</v>
      </c>
      <c r="B448" s="2">
        <v>45219.588494698983</v>
      </c>
      <c r="C448" s="3">
        <v>45219.588483796455</v>
      </c>
      <c r="D448">
        <v>942</v>
      </c>
      <c r="E448" s="4">
        <v>1.169108326388889E-2</v>
      </c>
      <c r="F448" s="5">
        <v>1.1689814814814814E-2</v>
      </c>
      <c r="G448">
        <v>110</v>
      </c>
      <c r="H448">
        <v>1010.11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0.70259259259259255</v>
      </c>
    </row>
    <row r="449" spans="1:15" x14ac:dyDescent="0.3">
      <c r="A449" s="1">
        <v>45219.588501064572</v>
      </c>
      <c r="B449" s="2">
        <v>45219.588501064572</v>
      </c>
      <c r="C449" s="3">
        <v>45219.588495370466</v>
      </c>
      <c r="D449">
        <v>492</v>
      </c>
      <c r="E449" s="4">
        <v>1.1697448750000001E-2</v>
      </c>
      <c r="F449" s="5">
        <v>1.1689814814814814E-2</v>
      </c>
      <c r="G449">
        <v>660</v>
      </c>
      <c r="H449">
        <v>1010.66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0.70259259259259255</v>
      </c>
    </row>
    <row r="450" spans="1:15" x14ac:dyDescent="0.3">
      <c r="A450" s="1">
        <v>45219.588510323316</v>
      </c>
      <c r="B450" s="2">
        <v>45219.588510323316</v>
      </c>
      <c r="C450" s="3">
        <v>45219.588506944478</v>
      </c>
      <c r="D450">
        <v>292</v>
      </c>
      <c r="E450" s="4">
        <v>1.1706707638888888E-2</v>
      </c>
      <c r="F450" s="5">
        <v>1.170138888888889E-2</v>
      </c>
      <c r="G450">
        <v>460</v>
      </c>
      <c r="H450">
        <v>1011.46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O450" s="6">
        <f t="shared" si="6"/>
        <v>0.7026041666666667</v>
      </c>
    </row>
    <row r="451" spans="1:15" x14ac:dyDescent="0.3">
      <c r="A451" s="1">
        <v>45219.588548516389</v>
      </c>
      <c r="B451" s="2">
        <v>45219.588548516389</v>
      </c>
      <c r="C451" s="3">
        <v>45219.588541666511</v>
      </c>
      <c r="D451">
        <v>592</v>
      </c>
      <c r="E451" s="4">
        <v>1.1744900555555556E-2</v>
      </c>
      <c r="F451" s="5">
        <v>1.173611111111111E-2</v>
      </c>
      <c r="G451">
        <v>759</v>
      </c>
      <c r="H451">
        <v>1014.76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O451" s="6">
        <f t="shared" si="6"/>
        <v>0.70263888888888881</v>
      </c>
    </row>
    <row r="452" spans="1:15" x14ac:dyDescent="0.3">
      <c r="A452" s="1">
        <v>45219.588752983604</v>
      </c>
      <c r="B452" s="2">
        <v>45219.588752983604</v>
      </c>
      <c r="C452" s="3">
        <v>45219.588750000112</v>
      </c>
      <c r="D452">
        <v>258</v>
      </c>
      <c r="E452" s="4">
        <v>1.1949367685185185E-2</v>
      </c>
      <c r="F452" s="5">
        <v>1.1944444444444445E-2</v>
      </c>
      <c r="G452">
        <v>425</v>
      </c>
      <c r="H452">
        <v>1032.43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O452" s="6">
        <f t="shared" ref="O452:O515" si="7">$O$2+F452</f>
        <v>0.70284722222222218</v>
      </c>
    </row>
    <row r="453" spans="1:15" x14ac:dyDescent="0.3">
      <c r="A453" s="1">
        <v>45219.588825897314</v>
      </c>
      <c r="B453" s="2">
        <v>45219.588825897314</v>
      </c>
      <c r="C453" s="3">
        <v>45219.588819444645</v>
      </c>
      <c r="D453">
        <v>558</v>
      </c>
      <c r="E453" s="4">
        <v>1.2022281435185186E-2</v>
      </c>
      <c r="F453" s="5">
        <v>1.2013888888888888E-2</v>
      </c>
      <c r="G453">
        <v>725</v>
      </c>
      <c r="H453">
        <v>1038.73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O453" s="6">
        <f t="shared" si="7"/>
        <v>0.70291666666666663</v>
      </c>
    </row>
    <row r="454" spans="1:15" x14ac:dyDescent="0.3">
      <c r="A454" s="1">
        <v>45219.588872191962</v>
      </c>
      <c r="B454" s="2">
        <v>45219.588872191962</v>
      </c>
      <c r="C454" s="3">
        <v>45219.58886574069</v>
      </c>
      <c r="D454">
        <v>557</v>
      </c>
      <c r="E454" s="4">
        <v>1.2068575879629629E-2</v>
      </c>
      <c r="F454" s="5">
        <v>1.2060185185185186E-2</v>
      </c>
      <c r="G454">
        <v>725</v>
      </c>
      <c r="H454">
        <v>1042.72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0.7029629629629629</v>
      </c>
    </row>
    <row r="455" spans="1:15" x14ac:dyDescent="0.3">
      <c r="A455" s="1">
        <v>45219.588879907504</v>
      </c>
      <c r="B455" s="2">
        <v>45219.588879907504</v>
      </c>
      <c r="C455" s="3">
        <v>45219.588877314702</v>
      </c>
      <c r="D455">
        <v>224</v>
      </c>
      <c r="E455" s="4">
        <v>1.2076291620370371E-2</v>
      </c>
      <c r="F455" s="5">
        <v>1.207175925925926E-2</v>
      </c>
      <c r="G455">
        <v>392</v>
      </c>
      <c r="H455">
        <v>1043.3900000000001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O455" s="6">
        <f t="shared" si="7"/>
        <v>0.70297453703703705</v>
      </c>
    </row>
    <row r="456" spans="1:15" x14ac:dyDescent="0.3">
      <c r="A456" s="1">
        <v>45219.588889166247</v>
      </c>
      <c r="B456" s="2">
        <v>45219.588889166247</v>
      </c>
      <c r="C456" s="3">
        <v>45219.588888888713</v>
      </c>
      <c r="D456">
        <v>24</v>
      </c>
      <c r="E456" s="4">
        <v>1.2085550509259258E-2</v>
      </c>
      <c r="F456" s="5">
        <v>1.2083333333333333E-2</v>
      </c>
      <c r="G456">
        <v>192</v>
      </c>
      <c r="H456">
        <v>1044.19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O456" s="6">
        <f t="shared" si="7"/>
        <v>0.70298611111111109</v>
      </c>
    </row>
    <row r="457" spans="1:15" x14ac:dyDescent="0.3">
      <c r="A457" s="1">
        <v>45219.588896496221</v>
      </c>
      <c r="B457" s="2">
        <v>45219.588896496221</v>
      </c>
      <c r="C457" s="3">
        <v>45219.588888888713</v>
      </c>
      <c r="D457">
        <v>657</v>
      </c>
      <c r="E457" s="4">
        <v>1.2092880462962963E-2</v>
      </c>
      <c r="F457" s="5">
        <v>1.2083333333333333E-2</v>
      </c>
      <c r="G457">
        <v>825</v>
      </c>
      <c r="H457">
        <v>1044.82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O457" s="6">
        <f t="shared" si="7"/>
        <v>0.70298611111111109</v>
      </c>
    </row>
    <row r="458" spans="1:15" x14ac:dyDescent="0.3">
      <c r="A458" s="1">
        <v>45219.588901704643</v>
      </c>
      <c r="B458" s="2">
        <v>45219.588901704643</v>
      </c>
      <c r="C458" s="3">
        <v>45219.58890046319</v>
      </c>
      <c r="D458">
        <v>107</v>
      </c>
      <c r="E458" s="4">
        <v>1.2098088587962963E-2</v>
      </c>
      <c r="F458" s="5">
        <v>1.2094907407407407E-2</v>
      </c>
      <c r="G458">
        <v>275</v>
      </c>
      <c r="H458">
        <v>1045.27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O458" s="6">
        <f t="shared" si="7"/>
        <v>0.70299768518518513</v>
      </c>
    </row>
    <row r="459" spans="1:15" x14ac:dyDescent="0.3">
      <c r="A459" s="1">
        <v>45219.588909034617</v>
      </c>
      <c r="B459" s="2">
        <v>45219.588909034617</v>
      </c>
      <c r="C459" s="3">
        <v>45219.58890046319</v>
      </c>
      <c r="D459">
        <v>741</v>
      </c>
      <c r="E459" s="4">
        <v>1.2105418541666666E-2</v>
      </c>
      <c r="F459" s="5">
        <v>1.2094907407407407E-2</v>
      </c>
      <c r="G459">
        <v>908</v>
      </c>
      <c r="H459">
        <v>1045.9100000000001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0.70299768518518513</v>
      </c>
    </row>
    <row r="460" spans="1:15" x14ac:dyDescent="0.3">
      <c r="A460" s="1">
        <v>45219.588915014174</v>
      </c>
      <c r="B460" s="2">
        <v>45219.588915014174</v>
      </c>
      <c r="C460" s="3">
        <v>45219.588912037201</v>
      </c>
      <c r="D460">
        <v>257</v>
      </c>
      <c r="E460" s="4">
        <v>1.211139824074074E-2</v>
      </c>
      <c r="F460" s="5">
        <v>1.2106481481481482E-2</v>
      </c>
      <c r="G460">
        <v>425</v>
      </c>
      <c r="H460">
        <v>1046.42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O460" s="6">
        <f t="shared" si="7"/>
        <v>0.70300925925925928</v>
      </c>
    </row>
    <row r="461" spans="1:15" x14ac:dyDescent="0.3">
      <c r="A461" s="1">
        <v>45219.588934689295</v>
      </c>
      <c r="B461" s="2">
        <v>45219.588934689295</v>
      </c>
      <c r="C461" s="3">
        <v>45219.588923611213</v>
      </c>
      <c r="D461">
        <v>957</v>
      </c>
      <c r="E461" s="4">
        <v>1.2131073379629629E-2</v>
      </c>
      <c r="F461" s="5">
        <v>1.2129629629629629E-2</v>
      </c>
      <c r="G461">
        <v>125</v>
      </c>
      <c r="H461">
        <v>1048.1199999999999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O461" s="6">
        <f t="shared" si="7"/>
        <v>0.70303240740740736</v>
      </c>
    </row>
    <row r="462" spans="1:15" x14ac:dyDescent="0.3">
      <c r="A462" s="1">
        <v>45219.588966516778</v>
      </c>
      <c r="B462" s="2">
        <v>45219.588966516778</v>
      </c>
      <c r="C462" s="3">
        <v>45219.588958333246</v>
      </c>
      <c r="D462">
        <v>707</v>
      </c>
      <c r="E462" s="4">
        <v>1.2162900810185185E-2</v>
      </c>
      <c r="F462" s="5">
        <v>1.2152777777777778E-2</v>
      </c>
      <c r="G462">
        <v>875</v>
      </c>
      <c r="H462">
        <v>1050.8699999999999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O462" s="6">
        <f t="shared" si="7"/>
        <v>0.70305555555555554</v>
      </c>
    </row>
    <row r="463" spans="1:15" x14ac:dyDescent="0.3">
      <c r="A463" s="1">
        <v>45219.589077623561</v>
      </c>
      <c r="B463" s="2">
        <v>45219.589077623561</v>
      </c>
      <c r="C463" s="3">
        <v>45219.589074074291</v>
      </c>
      <c r="D463">
        <v>307</v>
      </c>
      <c r="E463" s="4">
        <v>1.2274007476851851E-2</v>
      </c>
      <c r="F463" s="5">
        <v>1.2268518518518519E-2</v>
      </c>
      <c r="G463">
        <v>474</v>
      </c>
      <c r="H463">
        <v>1060.47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O463" s="6">
        <f t="shared" si="7"/>
        <v>0.70317129629629627</v>
      </c>
    </row>
    <row r="464" spans="1:15" x14ac:dyDescent="0.3">
      <c r="A464" s="1">
        <v>45219.58908591792</v>
      </c>
      <c r="B464" s="2">
        <v>45219.58908591792</v>
      </c>
      <c r="C464" s="3">
        <v>45219.589085648302</v>
      </c>
      <c r="D464">
        <v>23</v>
      </c>
      <c r="E464" s="4">
        <v>1.2282301898148149E-2</v>
      </c>
      <c r="F464" s="5">
        <v>1.2280092592592592E-2</v>
      </c>
      <c r="G464">
        <v>191</v>
      </c>
      <c r="H464">
        <v>1061.19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0.70318287037037031</v>
      </c>
    </row>
    <row r="465" spans="1:15" x14ac:dyDescent="0.3">
      <c r="A465" s="1">
        <v>45219.589092861861</v>
      </c>
      <c r="B465" s="2">
        <v>45219.589092861861</v>
      </c>
      <c r="C465" s="3">
        <v>45219.589085648302</v>
      </c>
      <c r="D465">
        <v>623</v>
      </c>
      <c r="E465" s="4">
        <v>1.2289246064814815E-2</v>
      </c>
      <c r="F465" s="5">
        <v>1.2280092592592592E-2</v>
      </c>
      <c r="G465">
        <v>791</v>
      </c>
      <c r="H465">
        <v>1061.79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0.70318287037037031</v>
      </c>
    </row>
    <row r="466" spans="1:15" x14ac:dyDescent="0.3">
      <c r="A466" s="1">
        <v>45219.589100191835</v>
      </c>
      <c r="B466" s="2">
        <v>45219.589100191835</v>
      </c>
      <c r="C466" s="3">
        <v>45219.589097222313</v>
      </c>
      <c r="D466">
        <v>257</v>
      </c>
      <c r="E466" s="4">
        <v>1.2296576018518518E-2</v>
      </c>
      <c r="F466" s="5">
        <v>1.2291666666666666E-2</v>
      </c>
      <c r="G466">
        <v>424</v>
      </c>
      <c r="H466">
        <v>1062.42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0.70319444444444446</v>
      </c>
    </row>
    <row r="467" spans="1:15" x14ac:dyDescent="0.3">
      <c r="A467" s="1">
        <v>45219.589109450579</v>
      </c>
      <c r="B467" s="2">
        <v>45219.589109450579</v>
      </c>
      <c r="C467" s="3">
        <v>45219.589108796325</v>
      </c>
      <c r="D467">
        <v>57</v>
      </c>
      <c r="E467" s="4">
        <v>1.2305834907407408E-2</v>
      </c>
      <c r="F467" s="5">
        <v>1.2303240740740741E-2</v>
      </c>
      <c r="G467">
        <v>224</v>
      </c>
      <c r="H467">
        <v>1063.22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0.70320601851851849</v>
      </c>
    </row>
    <row r="468" spans="1:15" x14ac:dyDescent="0.3">
      <c r="A468" s="1">
        <v>45219.589159796014</v>
      </c>
      <c r="B468" s="2">
        <v>45219.589159796014</v>
      </c>
      <c r="C468" s="3">
        <v>45219.58915509237</v>
      </c>
      <c r="D468">
        <v>406</v>
      </c>
      <c r="E468" s="4">
        <v>1.2356180115740741E-2</v>
      </c>
      <c r="F468" s="5">
        <v>1.2349537037037037E-2</v>
      </c>
      <c r="G468">
        <v>574</v>
      </c>
      <c r="H468">
        <v>1067.57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0.70325231481481476</v>
      </c>
    </row>
    <row r="469" spans="1:15" x14ac:dyDescent="0.3">
      <c r="A469" s="1">
        <v>45219.589166933205</v>
      </c>
      <c r="B469" s="2">
        <v>45219.589166933205</v>
      </c>
      <c r="C469" s="3">
        <v>45219.589166666847</v>
      </c>
      <c r="D469">
        <v>23</v>
      </c>
      <c r="E469" s="4">
        <v>1.2363317175925925E-2</v>
      </c>
      <c r="F469" s="5">
        <v>1.2361111111111111E-2</v>
      </c>
      <c r="G469">
        <v>191</v>
      </c>
      <c r="H469">
        <v>1068.19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O469" s="6">
        <f t="shared" si="7"/>
        <v>0.70326388888888891</v>
      </c>
    </row>
    <row r="470" spans="1:15" x14ac:dyDescent="0.3">
      <c r="A470" s="1">
        <v>45219.589171948377</v>
      </c>
      <c r="B470" s="2">
        <v>45219.589171948377</v>
      </c>
      <c r="C470" s="3">
        <v>45219.589166666847</v>
      </c>
      <c r="D470">
        <v>456</v>
      </c>
      <c r="E470" s="4">
        <v>1.2368332407407407E-2</v>
      </c>
      <c r="F470" s="5">
        <v>1.2361111111111111E-2</v>
      </c>
      <c r="G470">
        <v>624</v>
      </c>
      <c r="H470">
        <v>1068.6199999999999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O470" s="6">
        <f t="shared" si="7"/>
        <v>0.70326388888888891</v>
      </c>
    </row>
    <row r="471" spans="1:15" x14ac:dyDescent="0.3">
      <c r="A471" s="1">
        <v>45219.589178120717</v>
      </c>
      <c r="B471" s="2">
        <v>45219.589178120717</v>
      </c>
      <c r="C471" s="3">
        <v>45219.589166666847</v>
      </c>
      <c r="D471">
        <v>990</v>
      </c>
      <c r="E471" s="4">
        <v>1.2374504999999999E-2</v>
      </c>
      <c r="F471" s="5">
        <v>1.2372685185185184E-2</v>
      </c>
      <c r="G471">
        <v>157</v>
      </c>
      <c r="H471">
        <v>1069.1600000000001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O471" s="6">
        <f t="shared" si="7"/>
        <v>0.70327546296296295</v>
      </c>
    </row>
    <row r="472" spans="1:15" x14ac:dyDescent="0.3">
      <c r="A472" s="1">
        <v>45219.589185450692</v>
      </c>
      <c r="B472" s="2">
        <v>45219.589185450692</v>
      </c>
      <c r="C472" s="3">
        <v>45219.589178240858</v>
      </c>
      <c r="D472">
        <v>623</v>
      </c>
      <c r="E472" s="4">
        <v>1.2381834953703704E-2</v>
      </c>
      <c r="F472" s="5">
        <v>1.2372685185185184E-2</v>
      </c>
      <c r="G472">
        <v>791</v>
      </c>
      <c r="H472">
        <v>1069.79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O472" s="6">
        <f t="shared" si="7"/>
        <v>0.70327546296296295</v>
      </c>
    </row>
    <row r="473" spans="1:15" x14ac:dyDescent="0.3">
      <c r="A473" s="1">
        <v>45219.589192780666</v>
      </c>
      <c r="B473" s="2">
        <v>45219.589192780666</v>
      </c>
      <c r="C473" s="3">
        <v>45219.589189814869</v>
      </c>
      <c r="D473">
        <v>256</v>
      </c>
      <c r="E473" s="4">
        <v>1.2389164907407407E-2</v>
      </c>
      <c r="F473" s="5">
        <v>1.238425925925926E-2</v>
      </c>
      <c r="G473">
        <v>424</v>
      </c>
      <c r="H473">
        <v>1070.42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O473" s="6">
        <f t="shared" si="7"/>
        <v>0.70328703703703699</v>
      </c>
    </row>
    <row r="474" spans="1:15" x14ac:dyDescent="0.3">
      <c r="A474" s="1">
        <v>45219.589215927757</v>
      </c>
      <c r="B474" s="2">
        <v>45219.589215927757</v>
      </c>
      <c r="C474" s="3">
        <v>45219.589212962892</v>
      </c>
      <c r="D474">
        <v>256</v>
      </c>
      <c r="E474" s="4">
        <v>1.241231212962963E-2</v>
      </c>
      <c r="F474" s="5">
        <v>1.2407407407407407E-2</v>
      </c>
      <c r="G474">
        <v>424</v>
      </c>
      <c r="H474">
        <v>1072.42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O474" s="6">
        <f t="shared" si="7"/>
        <v>0.70331018518518518</v>
      </c>
    </row>
    <row r="475" spans="1:15" x14ac:dyDescent="0.3">
      <c r="A475" s="1">
        <v>45219.589221328963</v>
      </c>
      <c r="B475" s="2">
        <v>45219.589221328963</v>
      </c>
      <c r="C475" s="3">
        <v>45219.589212962892</v>
      </c>
      <c r="D475">
        <v>723</v>
      </c>
      <c r="E475" s="4">
        <v>1.2417713148148149E-2</v>
      </c>
      <c r="F475" s="5">
        <v>1.2407407407407407E-2</v>
      </c>
      <c r="G475">
        <v>890</v>
      </c>
      <c r="H475">
        <v>1072.8900000000001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O475" s="6">
        <f t="shared" si="7"/>
        <v>0.70331018518518518</v>
      </c>
    </row>
    <row r="476" spans="1:15" x14ac:dyDescent="0.3">
      <c r="A476" s="1">
        <v>45219.589270902798</v>
      </c>
      <c r="B476" s="2">
        <v>45219.589270902798</v>
      </c>
      <c r="C476" s="3">
        <v>45219.589270833414</v>
      </c>
      <c r="D476">
        <v>6</v>
      </c>
      <c r="E476" s="4">
        <v>1.2467286782407407E-2</v>
      </c>
      <c r="F476" s="5">
        <v>1.2465277777777778E-2</v>
      </c>
      <c r="G476">
        <v>174</v>
      </c>
      <c r="H476">
        <v>1077.17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O476" s="6">
        <f t="shared" si="7"/>
        <v>0.70336805555555548</v>
      </c>
    </row>
    <row r="477" spans="1:15" x14ac:dyDescent="0.3">
      <c r="A477" s="1">
        <v>45219.589282476343</v>
      </c>
      <c r="B477" s="2">
        <v>45219.589282476343</v>
      </c>
      <c r="C477" s="3">
        <v>45219.589282407425</v>
      </c>
      <c r="D477">
        <v>6</v>
      </c>
      <c r="E477" s="4">
        <v>1.2478860393518518E-2</v>
      </c>
      <c r="F477" s="5">
        <v>1.2476851851851852E-2</v>
      </c>
      <c r="G477">
        <v>174</v>
      </c>
      <c r="H477">
        <v>1078.17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O477" s="6">
        <f t="shared" si="7"/>
        <v>0.70337962962962963</v>
      </c>
    </row>
    <row r="478" spans="1:15" x14ac:dyDescent="0.3">
      <c r="A478" s="1">
        <v>45219.589288648684</v>
      </c>
      <c r="B478" s="2">
        <v>45219.589288648684</v>
      </c>
      <c r="C478" s="3">
        <v>45219.589282407425</v>
      </c>
      <c r="D478">
        <v>539</v>
      </c>
      <c r="E478" s="4">
        <v>1.2485032986111111E-2</v>
      </c>
      <c r="F478" s="5">
        <v>1.2476851851851852E-2</v>
      </c>
      <c r="G478">
        <v>707</v>
      </c>
      <c r="H478">
        <v>1078.71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O478" s="6">
        <f t="shared" si="7"/>
        <v>0.70337962962962963</v>
      </c>
    </row>
    <row r="479" spans="1:15" x14ac:dyDescent="0.3">
      <c r="A479" s="1">
        <v>45219.589295978658</v>
      </c>
      <c r="B479" s="2">
        <v>45219.589295978658</v>
      </c>
      <c r="C479" s="3">
        <v>45219.589293981437</v>
      </c>
      <c r="D479">
        <v>173</v>
      </c>
      <c r="E479" s="4">
        <v>1.2492362939814814E-2</v>
      </c>
      <c r="F479" s="5">
        <v>1.2488425925925925E-2</v>
      </c>
      <c r="G479">
        <v>340</v>
      </c>
      <c r="H479">
        <v>1079.3399999999999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O479" s="6">
        <f t="shared" si="7"/>
        <v>0.70339120370370367</v>
      </c>
    </row>
    <row r="480" spans="1:15" x14ac:dyDescent="0.3">
      <c r="A480" s="1">
        <v>45219.589301765431</v>
      </c>
      <c r="B480" s="2">
        <v>45219.589301765431</v>
      </c>
      <c r="C480" s="3">
        <v>45219.589293981437</v>
      </c>
      <c r="D480">
        <v>673</v>
      </c>
      <c r="E480" s="4">
        <v>1.249814974537037E-2</v>
      </c>
      <c r="F480" s="5">
        <v>1.2488425925925925E-2</v>
      </c>
      <c r="G480">
        <v>840</v>
      </c>
      <c r="H480">
        <v>1079.8399999999999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0.70339120370370367</v>
      </c>
    </row>
    <row r="481" spans="1:15" x14ac:dyDescent="0.3">
      <c r="A481" s="1">
        <v>45219.589308131021</v>
      </c>
      <c r="B481" s="2">
        <v>45219.589308131021</v>
      </c>
      <c r="C481" s="3">
        <v>45219.589305555448</v>
      </c>
      <c r="D481">
        <v>223</v>
      </c>
      <c r="E481" s="4">
        <v>1.2504515231481482E-2</v>
      </c>
      <c r="F481" s="5">
        <v>1.2500000000000001E-2</v>
      </c>
      <c r="G481">
        <v>390</v>
      </c>
      <c r="H481">
        <v>1080.3900000000001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O481" s="6">
        <f t="shared" si="7"/>
        <v>0.70340277777777771</v>
      </c>
    </row>
    <row r="482" spans="1:15" x14ac:dyDescent="0.3">
      <c r="A482" s="1">
        <v>45219.589315075427</v>
      </c>
      <c r="B482" s="2">
        <v>45219.589315075427</v>
      </c>
      <c r="C482" s="3">
        <v>45219.589305555448</v>
      </c>
      <c r="D482">
        <v>823</v>
      </c>
      <c r="E482" s="4">
        <v>1.2511459398148149E-2</v>
      </c>
      <c r="F482" s="5">
        <v>1.2500000000000001E-2</v>
      </c>
      <c r="G482">
        <v>990</v>
      </c>
      <c r="H482">
        <v>1080.99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O482" s="6">
        <f t="shared" si="7"/>
        <v>0.70340277777777771</v>
      </c>
    </row>
    <row r="483" spans="1:15" x14ac:dyDescent="0.3">
      <c r="A483" s="1">
        <v>45219.589321054984</v>
      </c>
      <c r="B483" s="2">
        <v>45219.589321054984</v>
      </c>
      <c r="C483" s="3">
        <v>45219.589317129459</v>
      </c>
      <c r="D483">
        <v>339</v>
      </c>
      <c r="E483" s="4">
        <v>1.2517439097222222E-2</v>
      </c>
      <c r="F483" s="5">
        <v>1.2511574074074074E-2</v>
      </c>
      <c r="G483">
        <v>507</v>
      </c>
      <c r="H483">
        <v>1081.51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O483" s="6">
        <f t="shared" si="7"/>
        <v>0.70341435185185186</v>
      </c>
    </row>
    <row r="484" spans="1:15" x14ac:dyDescent="0.3">
      <c r="A484" s="1">
        <v>45219.589327420574</v>
      </c>
      <c r="B484" s="2">
        <v>45219.589327420574</v>
      </c>
      <c r="C484" s="3">
        <v>45219.589317129459</v>
      </c>
      <c r="D484">
        <v>889</v>
      </c>
      <c r="E484" s="4">
        <v>1.2523804583333333E-2</v>
      </c>
      <c r="F484" s="5">
        <v>1.2523148148148148E-2</v>
      </c>
      <c r="G484">
        <v>57</v>
      </c>
      <c r="H484">
        <v>1082.06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O484" s="6">
        <f t="shared" si="7"/>
        <v>0.7034259259259259</v>
      </c>
    </row>
    <row r="485" spans="1:15" x14ac:dyDescent="0.3">
      <c r="A485" s="1">
        <v>45219.589334557299</v>
      </c>
      <c r="B485" s="2">
        <v>45219.589334557299</v>
      </c>
      <c r="C485" s="3">
        <v>45219.589328703936</v>
      </c>
      <c r="D485">
        <v>506</v>
      </c>
      <c r="E485" s="4">
        <v>1.2530941643518518E-2</v>
      </c>
      <c r="F485" s="5">
        <v>1.2523148148148148E-2</v>
      </c>
      <c r="G485">
        <v>673</v>
      </c>
      <c r="H485">
        <v>1082.67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0.7034259259259259</v>
      </c>
    </row>
    <row r="486" spans="1:15" x14ac:dyDescent="0.3">
      <c r="A486" s="1">
        <v>45219.589340730105</v>
      </c>
      <c r="B486" s="2">
        <v>45219.589340730105</v>
      </c>
      <c r="C486" s="3">
        <v>45219.589340277947</v>
      </c>
      <c r="D486">
        <v>39</v>
      </c>
      <c r="E486" s="4">
        <v>1.2537114236111112E-2</v>
      </c>
      <c r="F486" s="5">
        <v>1.2534722222222221E-2</v>
      </c>
      <c r="G486">
        <v>207</v>
      </c>
      <c r="H486">
        <v>1083.21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0.70343749999999994</v>
      </c>
    </row>
    <row r="487" spans="1:15" x14ac:dyDescent="0.3">
      <c r="A487" s="1">
        <v>45219.589347288478</v>
      </c>
      <c r="B487" s="2">
        <v>45219.589347288478</v>
      </c>
      <c r="C487" s="3">
        <v>45219.589340277947</v>
      </c>
      <c r="D487">
        <v>606</v>
      </c>
      <c r="E487" s="4">
        <v>1.254367261574074E-2</v>
      </c>
      <c r="F487" s="5">
        <v>1.2534722222222221E-2</v>
      </c>
      <c r="G487">
        <v>773</v>
      </c>
      <c r="H487">
        <v>1083.77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0.70343749999999994</v>
      </c>
    </row>
    <row r="488" spans="1:15" x14ac:dyDescent="0.3">
      <c r="A488" s="1">
        <v>45219.589354425669</v>
      </c>
      <c r="B488" s="2">
        <v>45219.589354425669</v>
      </c>
      <c r="C488" s="3">
        <v>45219.589351851959</v>
      </c>
      <c r="D488">
        <v>222</v>
      </c>
      <c r="E488" s="4">
        <v>1.2550809675925926E-2</v>
      </c>
      <c r="F488" s="5">
        <v>1.2546296296296297E-2</v>
      </c>
      <c r="G488">
        <v>390</v>
      </c>
      <c r="H488">
        <v>1084.3900000000001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0.70344907407407409</v>
      </c>
    </row>
    <row r="489" spans="1:15" x14ac:dyDescent="0.3">
      <c r="A489" s="1">
        <v>45219.589359440841</v>
      </c>
      <c r="B489" s="2">
        <v>45219.589359440841</v>
      </c>
      <c r="C489" s="3">
        <v>45219.589351851959</v>
      </c>
      <c r="D489">
        <v>656</v>
      </c>
      <c r="E489" s="4">
        <v>1.2555824907407408E-2</v>
      </c>
      <c r="F489" s="5">
        <v>1.2546296296296297E-2</v>
      </c>
      <c r="G489">
        <v>823</v>
      </c>
      <c r="H489">
        <v>1084.82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0.70344907407407409</v>
      </c>
    </row>
    <row r="490" spans="1:15" x14ac:dyDescent="0.3">
      <c r="A490" s="1">
        <v>45219.589365420397</v>
      </c>
      <c r="B490" s="2">
        <v>45219.589365420397</v>
      </c>
      <c r="C490" s="3">
        <v>45219.58936342597</v>
      </c>
      <c r="D490">
        <v>172</v>
      </c>
      <c r="E490" s="4">
        <v>1.2561804606481481E-2</v>
      </c>
      <c r="F490" s="5">
        <v>1.255787037037037E-2</v>
      </c>
      <c r="G490">
        <v>340</v>
      </c>
      <c r="H490">
        <v>1085.3399999999999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O490" s="6">
        <f t="shared" si="7"/>
        <v>0.70346064814814813</v>
      </c>
    </row>
    <row r="491" spans="1:15" x14ac:dyDescent="0.3">
      <c r="A491" s="1">
        <v>45219.589372557588</v>
      </c>
      <c r="B491" s="2">
        <v>45219.589372557588</v>
      </c>
      <c r="C491" s="3">
        <v>45219.58936342597</v>
      </c>
      <c r="D491">
        <v>789</v>
      </c>
      <c r="E491" s="4">
        <v>1.2568941666666666E-2</v>
      </c>
      <c r="F491" s="5">
        <v>1.255787037037037E-2</v>
      </c>
      <c r="G491">
        <v>957</v>
      </c>
      <c r="H491">
        <v>1085.96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O491" s="6">
        <f t="shared" si="7"/>
        <v>0.70346064814814813</v>
      </c>
    </row>
    <row r="492" spans="1:15" x14ac:dyDescent="0.3">
      <c r="A492" s="1">
        <v>45219.589378729928</v>
      </c>
      <c r="B492" s="2">
        <v>45219.589378729928</v>
      </c>
      <c r="C492" s="3">
        <v>45219.589374999981</v>
      </c>
      <c r="D492">
        <v>322</v>
      </c>
      <c r="E492" s="4">
        <v>1.257511425925926E-2</v>
      </c>
      <c r="F492" s="5">
        <v>1.2569444444444444E-2</v>
      </c>
      <c r="G492">
        <v>490</v>
      </c>
      <c r="H492">
        <v>1086.49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O492" s="6">
        <f t="shared" si="7"/>
        <v>0.70347222222222217</v>
      </c>
    </row>
    <row r="493" spans="1:15" x14ac:dyDescent="0.3">
      <c r="A493" s="1">
        <v>45219.589384709951</v>
      </c>
      <c r="B493" s="2">
        <v>45219.589384709951</v>
      </c>
      <c r="C493" s="3">
        <v>45219.589374999981</v>
      </c>
      <c r="D493">
        <v>839</v>
      </c>
      <c r="E493" s="4">
        <v>1.2581093958333333E-2</v>
      </c>
      <c r="F493" s="5">
        <v>1.2581018518518519E-2</v>
      </c>
      <c r="G493">
        <v>7</v>
      </c>
      <c r="H493">
        <v>1087.01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O493" s="6">
        <f t="shared" si="7"/>
        <v>0.70348379629629632</v>
      </c>
    </row>
    <row r="494" spans="1:15" x14ac:dyDescent="0.3">
      <c r="A494" s="1">
        <v>45219.589391653892</v>
      </c>
      <c r="B494" s="2">
        <v>45219.589391653892</v>
      </c>
      <c r="C494" s="3">
        <v>45219.589386573993</v>
      </c>
      <c r="D494">
        <v>439</v>
      </c>
      <c r="E494" s="4">
        <v>1.2588038124999999E-2</v>
      </c>
      <c r="F494" s="5">
        <v>1.2581018518518519E-2</v>
      </c>
      <c r="G494">
        <v>606</v>
      </c>
      <c r="H494">
        <v>1087.6099999999999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O494" s="6">
        <f t="shared" si="7"/>
        <v>0.70348379629629632</v>
      </c>
    </row>
    <row r="495" spans="1:15" x14ac:dyDescent="0.3">
      <c r="A495" s="1">
        <v>45219.589398405049</v>
      </c>
      <c r="B495" s="2">
        <v>45219.589398405049</v>
      </c>
      <c r="C495" s="3">
        <v>45219.589398148004</v>
      </c>
      <c r="D495">
        <v>22</v>
      </c>
      <c r="E495" s="4">
        <v>1.2594789398148148E-2</v>
      </c>
      <c r="F495" s="5">
        <v>1.2592592592592593E-2</v>
      </c>
      <c r="G495">
        <v>190</v>
      </c>
      <c r="H495">
        <v>1088.19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O495" s="6">
        <f t="shared" si="7"/>
        <v>0.70349537037037035</v>
      </c>
    </row>
    <row r="496" spans="1:15" x14ac:dyDescent="0.3">
      <c r="A496" s="1">
        <v>45219.589404385071</v>
      </c>
      <c r="B496" s="2">
        <v>45219.589404385071</v>
      </c>
      <c r="C496" s="3">
        <v>45219.589398148004</v>
      </c>
      <c r="D496">
        <v>539</v>
      </c>
      <c r="E496" s="4">
        <v>1.2600769097222223E-2</v>
      </c>
      <c r="F496" s="5">
        <v>1.2592592592592593E-2</v>
      </c>
      <c r="G496">
        <v>706</v>
      </c>
      <c r="H496">
        <v>1088.71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O496" s="6">
        <f t="shared" si="7"/>
        <v>0.70349537037037035</v>
      </c>
    </row>
    <row r="497" spans="1:15" x14ac:dyDescent="0.3">
      <c r="A497" s="1">
        <v>45219.589412293397</v>
      </c>
      <c r="B497" s="2">
        <v>45219.589412293397</v>
      </c>
      <c r="C497" s="3">
        <v>45219.589409722015</v>
      </c>
      <c r="D497">
        <v>222</v>
      </c>
      <c r="E497" s="4">
        <v>1.2608677731481482E-2</v>
      </c>
      <c r="F497" s="5">
        <v>1.2604166666666666E-2</v>
      </c>
      <c r="G497">
        <v>390</v>
      </c>
      <c r="H497">
        <v>1089.3900000000001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O497" s="6">
        <f t="shared" si="7"/>
        <v>0.70350694444444439</v>
      </c>
    </row>
    <row r="498" spans="1:15" x14ac:dyDescent="0.3">
      <c r="A498" s="1">
        <v>45219.589417115785</v>
      </c>
      <c r="B498" s="2">
        <v>45219.589417115785</v>
      </c>
      <c r="C498" s="3">
        <v>45219.589409722015</v>
      </c>
      <c r="D498">
        <v>639</v>
      </c>
      <c r="E498" s="4">
        <v>1.2613500069444445E-2</v>
      </c>
      <c r="F498" s="5">
        <v>1.2604166666666666E-2</v>
      </c>
      <c r="G498">
        <v>806</v>
      </c>
      <c r="H498">
        <v>1089.81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O498" s="6">
        <f t="shared" si="7"/>
        <v>0.70350694444444439</v>
      </c>
    </row>
    <row r="499" spans="1:15" x14ac:dyDescent="0.3">
      <c r="A499" s="1">
        <v>45219.589424831793</v>
      </c>
      <c r="B499" s="2">
        <v>45219.589424831793</v>
      </c>
      <c r="C499" s="3">
        <v>45219.589421296492</v>
      </c>
      <c r="D499">
        <v>305</v>
      </c>
      <c r="E499" s="4">
        <v>1.2621215810185184E-2</v>
      </c>
      <c r="F499" s="5">
        <v>1.2615740740740742E-2</v>
      </c>
      <c r="G499">
        <v>473</v>
      </c>
      <c r="H499">
        <v>1090.47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O499" s="6">
        <f t="shared" si="7"/>
        <v>0.70351851851851854</v>
      </c>
    </row>
    <row r="500" spans="1:15" x14ac:dyDescent="0.3">
      <c r="A500" s="1">
        <v>45219.589430811349</v>
      </c>
      <c r="B500" s="2">
        <v>45219.589430811349</v>
      </c>
      <c r="C500" s="3">
        <v>45219.589421296492</v>
      </c>
      <c r="D500">
        <v>822</v>
      </c>
      <c r="E500" s="4">
        <v>1.2627195509259259E-2</v>
      </c>
      <c r="F500" s="5">
        <v>1.2615740740740742E-2</v>
      </c>
      <c r="G500">
        <v>990</v>
      </c>
      <c r="H500">
        <v>1090.99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O500" s="6">
        <f t="shared" si="7"/>
        <v>0.70351851851851854</v>
      </c>
    </row>
    <row r="501" spans="1:15" x14ac:dyDescent="0.3">
      <c r="A501" s="1">
        <v>45219.589436212555</v>
      </c>
      <c r="B501" s="2">
        <v>45219.589436212555</v>
      </c>
      <c r="C501" s="3">
        <v>45219.589432870504</v>
      </c>
      <c r="D501">
        <v>289</v>
      </c>
      <c r="E501" s="4">
        <v>1.2632596527777777E-2</v>
      </c>
      <c r="F501" s="5">
        <v>1.2627314814814815E-2</v>
      </c>
      <c r="G501">
        <v>456</v>
      </c>
      <c r="H501">
        <v>1091.46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O501" s="6">
        <f t="shared" si="7"/>
        <v>0.70353009259259258</v>
      </c>
    </row>
    <row r="502" spans="1:15" x14ac:dyDescent="0.3">
      <c r="A502" s="1">
        <v>45219.589441613294</v>
      </c>
      <c r="B502" s="2">
        <v>45219.589441613294</v>
      </c>
      <c r="C502" s="3">
        <v>45219.589432870504</v>
      </c>
      <c r="D502">
        <v>755</v>
      </c>
      <c r="E502" s="4">
        <v>1.2637997546296296E-2</v>
      </c>
      <c r="F502" s="5">
        <v>1.2627314814814815E-2</v>
      </c>
      <c r="G502">
        <v>923</v>
      </c>
      <c r="H502">
        <v>1091.92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0.70353009259259258</v>
      </c>
    </row>
    <row r="503" spans="1:15" x14ac:dyDescent="0.3">
      <c r="A503" s="1">
        <v>45219.589447014499</v>
      </c>
      <c r="B503" s="2">
        <v>45219.589447014499</v>
      </c>
      <c r="C503" s="3">
        <v>45219.589444444515</v>
      </c>
      <c r="D503">
        <v>222</v>
      </c>
      <c r="E503" s="4">
        <v>1.2643398564814815E-2</v>
      </c>
      <c r="F503" s="5">
        <v>1.2638888888888889E-2</v>
      </c>
      <c r="G503">
        <v>390</v>
      </c>
      <c r="H503">
        <v>1092.3900000000001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O503" s="6">
        <f t="shared" si="7"/>
        <v>0.70354166666666662</v>
      </c>
    </row>
    <row r="504" spans="1:15" x14ac:dyDescent="0.3">
      <c r="A504" s="1">
        <v>45219.589453958441</v>
      </c>
      <c r="B504" s="2">
        <v>45219.589453958441</v>
      </c>
      <c r="C504" s="3">
        <v>45219.589444444515</v>
      </c>
      <c r="D504">
        <v>822</v>
      </c>
      <c r="E504" s="4">
        <v>1.2650342731481481E-2</v>
      </c>
      <c r="F504" s="5">
        <v>1.2638888888888889E-2</v>
      </c>
      <c r="G504">
        <v>990</v>
      </c>
      <c r="H504">
        <v>1092.99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O504" s="6">
        <f t="shared" si="7"/>
        <v>0.70354166666666662</v>
      </c>
    </row>
    <row r="505" spans="1:15" x14ac:dyDescent="0.3">
      <c r="A505" s="1">
        <v>45219.589459166862</v>
      </c>
      <c r="B505" s="2">
        <v>45219.589459166862</v>
      </c>
      <c r="C505" s="3">
        <v>45219.589456018526</v>
      </c>
      <c r="D505">
        <v>272</v>
      </c>
      <c r="E505" s="4">
        <v>1.2655550856481481E-2</v>
      </c>
      <c r="F505" s="5">
        <v>1.2650462962962962E-2</v>
      </c>
      <c r="G505">
        <v>440</v>
      </c>
      <c r="H505">
        <v>1093.44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O505" s="6">
        <f t="shared" si="7"/>
        <v>0.70355324074074077</v>
      </c>
    </row>
    <row r="506" spans="1:15" x14ac:dyDescent="0.3">
      <c r="A506" s="1">
        <v>45219.589466882404</v>
      </c>
      <c r="B506" s="2">
        <v>45219.589466882404</v>
      </c>
      <c r="C506" s="3">
        <v>45219.589456018526</v>
      </c>
      <c r="D506">
        <v>939</v>
      </c>
      <c r="E506" s="4">
        <v>1.2663266597222222E-2</v>
      </c>
      <c r="F506" s="5">
        <v>1.2662037037037038E-2</v>
      </c>
      <c r="G506">
        <v>106</v>
      </c>
      <c r="H506">
        <v>1094.1099999999999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O506" s="6">
        <f t="shared" si="7"/>
        <v>0.70356481481481481</v>
      </c>
    </row>
    <row r="507" spans="1:15" x14ac:dyDescent="0.3">
      <c r="A507" s="1">
        <v>45219.589471704792</v>
      </c>
      <c r="B507" s="2">
        <v>45219.589471704792</v>
      </c>
      <c r="C507" s="3">
        <v>45219.589467592537</v>
      </c>
      <c r="D507">
        <v>355</v>
      </c>
      <c r="E507" s="4">
        <v>1.2668088935185185E-2</v>
      </c>
      <c r="F507" s="5">
        <v>1.2662037037037038E-2</v>
      </c>
      <c r="G507">
        <v>523</v>
      </c>
      <c r="H507">
        <v>1094.52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0.70356481481481481</v>
      </c>
    </row>
    <row r="508" spans="1:15" x14ac:dyDescent="0.3">
      <c r="A508" s="1">
        <v>45219.589478648733</v>
      </c>
      <c r="B508" s="2">
        <v>45219.589478648733</v>
      </c>
      <c r="C508" s="3">
        <v>45219.589467592537</v>
      </c>
      <c r="D508">
        <v>955</v>
      </c>
      <c r="E508" s="4">
        <v>1.2675033101851852E-2</v>
      </c>
      <c r="F508" s="5">
        <v>1.2673611111111111E-2</v>
      </c>
      <c r="G508">
        <v>123</v>
      </c>
      <c r="H508">
        <v>1095.1199999999999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0.70357638888888885</v>
      </c>
    </row>
    <row r="509" spans="1:15" x14ac:dyDescent="0.3">
      <c r="A509" s="1">
        <v>45219.589483278338</v>
      </c>
      <c r="B509" s="2">
        <v>45219.589483278338</v>
      </c>
      <c r="C509" s="3">
        <v>45219.589479166549</v>
      </c>
      <c r="D509">
        <v>355</v>
      </c>
      <c r="E509" s="4">
        <v>1.2679662546296296E-2</v>
      </c>
      <c r="F509" s="5">
        <v>1.2673611111111111E-2</v>
      </c>
      <c r="G509">
        <v>523</v>
      </c>
      <c r="H509">
        <v>1095.52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0.70357638888888885</v>
      </c>
    </row>
    <row r="510" spans="1:15" x14ac:dyDescent="0.3">
      <c r="A510" s="1">
        <v>45219.589489836711</v>
      </c>
      <c r="B510" s="2">
        <v>45219.589489836711</v>
      </c>
      <c r="C510" s="3">
        <v>45219.589479166549</v>
      </c>
      <c r="D510">
        <v>922</v>
      </c>
      <c r="E510" s="4">
        <v>1.2686220925925926E-2</v>
      </c>
      <c r="F510" s="5">
        <v>1.2685185185185185E-2</v>
      </c>
      <c r="G510">
        <v>89</v>
      </c>
      <c r="H510">
        <v>1096.0899999999999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0.70358796296296289</v>
      </c>
    </row>
    <row r="511" spans="1:15" x14ac:dyDescent="0.3">
      <c r="A511" s="1">
        <v>45219.5894954307</v>
      </c>
      <c r="B511" s="2">
        <v>45219.5894954307</v>
      </c>
      <c r="C511" s="3">
        <v>45219.58949074056</v>
      </c>
      <c r="D511">
        <v>405</v>
      </c>
      <c r="E511" s="4">
        <v>1.2691814837962964E-2</v>
      </c>
      <c r="F511" s="5">
        <v>1.2685185185185185E-2</v>
      </c>
      <c r="G511">
        <v>573</v>
      </c>
      <c r="H511">
        <v>1096.57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0.70358796296296289</v>
      </c>
    </row>
    <row r="512" spans="1:15" x14ac:dyDescent="0.3">
      <c r="A512" s="1">
        <v>45219.589499867056</v>
      </c>
      <c r="B512" s="2">
        <v>45219.589499867056</v>
      </c>
      <c r="C512" s="3">
        <v>45219.58949074056</v>
      </c>
      <c r="D512">
        <v>789</v>
      </c>
      <c r="E512" s="4">
        <v>1.2696251388888889E-2</v>
      </c>
      <c r="F512" s="5">
        <v>1.2685185185185185E-2</v>
      </c>
      <c r="G512">
        <v>956</v>
      </c>
      <c r="H512">
        <v>1096.96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0.70358796296296289</v>
      </c>
    </row>
    <row r="513" spans="1:15" x14ac:dyDescent="0.3">
      <c r="A513" s="1">
        <v>45219.589505075477</v>
      </c>
      <c r="B513" s="2">
        <v>45219.589505075477</v>
      </c>
      <c r="C513" s="3">
        <v>45219.589502315037</v>
      </c>
      <c r="D513">
        <v>239</v>
      </c>
      <c r="E513" s="4">
        <v>1.2701459513888888E-2</v>
      </c>
      <c r="F513" s="5">
        <v>1.269675925925926E-2</v>
      </c>
      <c r="G513">
        <v>406</v>
      </c>
      <c r="H513">
        <v>1097.4100000000001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0.70359953703703704</v>
      </c>
    </row>
    <row r="514" spans="1:15" x14ac:dyDescent="0.3">
      <c r="A514" s="1">
        <v>45219.589513177052</v>
      </c>
      <c r="B514" s="2">
        <v>45219.589513177052</v>
      </c>
      <c r="C514" s="3">
        <v>45219.589502315037</v>
      </c>
      <c r="D514">
        <v>938</v>
      </c>
      <c r="E514" s="4">
        <v>1.2709561041666666E-2</v>
      </c>
      <c r="F514" s="5">
        <v>1.2708333333333334E-2</v>
      </c>
      <c r="G514">
        <v>106</v>
      </c>
      <c r="H514">
        <v>1098.1099999999999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O514" s="6">
        <f t="shared" si="7"/>
        <v>0.70361111111111108</v>
      </c>
    </row>
    <row r="515" spans="1:15" x14ac:dyDescent="0.3">
      <c r="A515" s="1">
        <v>45219.589519735426</v>
      </c>
      <c r="B515" s="2">
        <v>45219.589519735426</v>
      </c>
      <c r="C515" s="3">
        <v>45219.589513889048</v>
      </c>
      <c r="D515">
        <v>505</v>
      </c>
      <c r="E515" s="4">
        <v>1.2716119421296296E-2</v>
      </c>
      <c r="F515" s="5">
        <v>1.2708333333333334E-2</v>
      </c>
      <c r="G515">
        <v>673</v>
      </c>
      <c r="H515">
        <v>1098.67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O515" s="6">
        <f t="shared" si="7"/>
        <v>0.70361111111111108</v>
      </c>
    </row>
    <row r="516" spans="1:15" x14ac:dyDescent="0.3">
      <c r="A516" s="1">
        <v>45219.589525522199</v>
      </c>
      <c r="B516" s="2">
        <v>45219.589525522199</v>
      </c>
      <c r="C516" s="3">
        <v>45219.58952546306</v>
      </c>
      <c r="D516">
        <v>5</v>
      </c>
      <c r="E516" s="4">
        <v>1.2721906226851851E-2</v>
      </c>
      <c r="F516" s="5">
        <v>1.2719907407407407E-2</v>
      </c>
      <c r="G516">
        <v>173</v>
      </c>
      <c r="H516">
        <v>1099.17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O516" s="6">
        <f t="shared" ref="O516:O579" si="8">$O$2+F516</f>
        <v>0.70362268518518511</v>
      </c>
    </row>
    <row r="517" spans="1:15" x14ac:dyDescent="0.3">
      <c r="A517" s="1">
        <v>45219.589531887788</v>
      </c>
      <c r="B517" s="2">
        <v>45219.589531887788</v>
      </c>
      <c r="C517" s="3">
        <v>45219.58952546306</v>
      </c>
      <c r="D517">
        <v>555</v>
      </c>
      <c r="E517" s="4">
        <v>1.2728271712962962E-2</v>
      </c>
      <c r="F517" s="5">
        <v>1.2719907407407407E-2</v>
      </c>
      <c r="G517">
        <v>723</v>
      </c>
      <c r="H517">
        <v>1099.72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O517" s="6">
        <f t="shared" si="8"/>
        <v>0.70362268518518511</v>
      </c>
    </row>
    <row r="518" spans="1:15" x14ac:dyDescent="0.3">
      <c r="A518" s="1">
        <v>45219.589537288528</v>
      </c>
      <c r="B518" s="2">
        <v>45219.589537288528</v>
      </c>
      <c r="C518" s="3">
        <v>45219.589537037071</v>
      </c>
      <c r="D518">
        <v>22</v>
      </c>
      <c r="E518" s="4">
        <v>1.2733672731481481E-2</v>
      </c>
      <c r="F518" s="5">
        <v>1.2731481481481481E-2</v>
      </c>
      <c r="G518">
        <v>189</v>
      </c>
      <c r="H518">
        <v>1100.19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O518" s="6">
        <f t="shared" si="8"/>
        <v>0.70363425925925926</v>
      </c>
    </row>
    <row r="519" spans="1:15" x14ac:dyDescent="0.3">
      <c r="A519" s="1">
        <v>45219.589543654118</v>
      </c>
      <c r="B519" s="2">
        <v>45219.589543654118</v>
      </c>
      <c r="C519" s="3">
        <v>45219.589537037071</v>
      </c>
      <c r="D519">
        <v>572</v>
      </c>
      <c r="E519" s="4">
        <v>1.2740038217592592E-2</v>
      </c>
      <c r="F519" s="5">
        <v>1.2731481481481481E-2</v>
      </c>
      <c r="G519">
        <v>739</v>
      </c>
      <c r="H519">
        <v>1100.74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O519" s="6">
        <f t="shared" si="8"/>
        <v>0.70363425925925926</v>
      </c>
    </row>
    <row r="520" spans="1:15" x14ac:dyDescent="0.3">
      <c r="A520" s="1">
        <v>45219.589550019708</v>
      </c>
      <c r="B520" s="2">
        <v>45219.589550019708</v>
      </c>
      <c r="C520" s="3">
        <v>45219.589548611082</v>
      </c>
      <c r="D520">
        <v>122</v>
      </c>
      <c r="E520" s="4">
        <v>1.2746403703703703E-2</v>
      </c>
      <c r="F520" s="5">
        <v>1.2743055555555556E-2</v>
      </c>
      <c r="G520">
        <v>289</v>
      </c>
      <c r="H520">
        <v>1101.29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O520" s="6">
        <f t="shared" si="8"/>
        <v>0.7036458333333333</v>
      </c>
    </row>
    <row r="521" spans="1:15" x14ac:dyDescent="0.3">
      <c r="A521" s="1">
        <v>45219.589558121283</v>
      </c>
      <c r="B521" s="2">
        <v>45219.589558121283</v>
      </c>
      <c r="C521" s="3">
        <v>45219.589548611082</v>
      </c>
      <c r="D521">
        <v>822</v>
      </c>
      <c r="E521" s="4">
        <v>1.2754505231481481E-2</v>
      </c>
      <c r="F521" s="5">
        <v>1.2743055555555556E-2</v>
      </c>
      <c r="G521">
        <v>989</v>
      </c>
      <c r="H521">
        <v>1101.99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O521" s="6">
        <f t="shared" si="8"/>
        <v>0.7036458333333333</v>
      </c>
    </row>
    <row r="522" spans="1:15" x14ac:dyDescent="0.3">
      <c r="A522" s="1">
        <v>45219.589562943205</v>
      </c>
      <c r="B522" s="2">
        <v>45219.589562943205</v>
      </c>
      <c r="C522" s="3">
        <v>45219.589560185093</v>
      </c>
      <c r="D522">
        <v>238</v>
      </c>
      <c r="E522" s="4">
        <v>1.2759327569444444E-2</v>
      </c>
      <c r="F522" s="5">
        <v>1.275462962962963E-2</v>
      </c>
      <c r="G522">
        <v>406</v>
      </c>
      <c r="H522">
        <v>1102.4100000000001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O522" s="6">
        <f t="shared" si="8"/>
        <v>0.70365740740740734</v>
      </c>
    </row>
    <row r="523" spans="1:15" x14ac:dyDescent="0.3">
      <c r="A523" s="1">
        <v>45219.589568923227</v>
      </c>
      <c r="B523" s="2">
        <v>45219.589568923227</v>
      </c>
      <c r="C523" s="3">
        <v>45219.589560185093</v>
      </c>
      <c r="D523">
        <v>755</v>
      </c>
      <c r="E523" s="4">
        <v>1.2765307268518518E-2</v>
      </c>
      <c r="F523" s="5">
        <v>1.275462962962963E-2</v>
      </c>
      <c r="G523">
        <v>923</v>
      </c>
      <c r="H523">
        <v>1102.92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O523" s="6">
        <f t="shared" si="8"/>
        <v>0.70365740740740734</v>
      </c>
    </row>
    <row r="524" spans="1:15" x14ac:dyDescent="0.3">
      <c r="A524" s="1">
        <v>45219.589575288817</v>
      </c>
      <c r="B524" s="2">
        <v>45219.589575288817</v>
      </c>
      <c r="C524" s="3">
        <v>45219.589571759105</v>
      </c>
      <c r="D524">
        <v>305</v>
      </c>
      <c r="E524" s="4">
        <v>1.2771672754629629E-2</v>
      </c>
      <c r="F524" s="5">
        <v>1.2766203703703703E-2</v>
      </c>
      <c r="G524">
        <v>473</v>
      </c>
      <c r="H524">
        <v>1103.47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O524" s="6">
        <f t="shared" si="8"/>
        <v>0.70366898148148149</v>
      </c>
    </row>
    <row r="525" spans="1:15" x14ac:dyDescent="0.3">
      <c r="A525" s="1">
        <v>45219.589580303989</v>
      </c>
      <c r="B525" s="2">
        <v>45219.589580303989</v>
      </c>
      <c r="C525" s="3">
        <v>45219.589571759105</v>
      </c>
      <c r="D525">
        <v>738</v>
      </c>
      <c r="E525" s="4">
        <v>1.2776687986111111E-2</v>
      </c>
      <c r="F525" s="5">
        <v>1.2766203703703703E-2</v>
      </c>
      <c r="G525">
        <v>906</v>
      </c>
      <c r="H525">
        <v>1103.9100000000001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O525" s="6">
        <f t="shared" si="8"/>
        <v>0.70366898148148149</v>
      </c>
    </row>
    <row r="526" spans="1:15" x14ac:dyDescent="0.3">
      <c r="A526" s="1">
        <v>45219.589586862363</v>
      </c>
      <c r="B526" s="2">
        <v>45219.589586862363</v>
      </c>
      <c r="C526" s="3">
        <v>45219.589583333116</v>
      </c>
      <c r="D526">
        <v>305</v>
      </c>
      <c r="E526" s="4">
        <v>1.2783246365740741E-2</v>
      </c>
      <c r="F526" s="5">
        <v>1.2777777777777779E-2</v>
      </c>
      <c r="G526">
        <v>472</v>
      </c>
      <c r="H526">
        <v>1104.47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O526" s="6">
        <f t="shared" si="8"/>
        <v>0.70368055555555553</v>
      </c>
    </row>
    <row r="527" spans="1:15" x14ac:dyDescent="0.3">
      <c r="A527" s="1">
        <v>45219.589593227487</v>
      </c>
      <c r="B527" s="2">
        <v>45219.589593227487</v>
      </c>
      <c r="C527" s="3">
        <v>45219.589583333116</v>
      </c>
      <c r="D527">
        <v>855</v>
      </c>
      <c r="E527" s="4">
        <v>1.2789611851851852E-2</v>
      </c>
      <c r="F527" s="5">
        <v>1.2789351851851852E-2</v>
      </c>
      <c r="G527">
        <v>22</v>
      </c>
      <c r="H527">
        <v>1105.02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0.70369212962962957</v>
      </c>
    </row>
    <row r="528" spans="1:15" x14ac:dyDescent="0.3">
      <c r="A528" s="1">
        <v>45219.589597664308</v>
      </c>
      <c r="B528" s="2">
        <v>45219.589597664308</v>
      </c>
      <c r="C528" s="3">
        <v>45219.589594907593</v>
      </c>
      <c r="D528">
        <v>238</v>
      </c>
      <c r="E528" s="4">
        <v>1.2794048402777777E-2</v>
      </c>
      <c r="F528" s="5">
        <v>1.2789351851851852E-2</v>
      </c>
      <c r="G528">
        <v>406</v>
      </c>
      <c r="H528">
        <v>1105.4100000000001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0.70369212962962957</v>
      </c>
    </row>
    <row r="529" spans="1:15" x14ac:dyDescent="0.3">
      <c r="A529" s="1">
        <v>45219.589605187066</v>
      </c>
      <c r="B529" s="2">
        <v>45219.589605187066</v>
      </c>
      <c r="C529" s="3">
        <v>45219.589594907593</v>
      </c>
      <c r="D529">
        <v>888</v>
      </c>
      <c r="E529" s="4">
        <v>1.2801571249999999E-2</v>
      </c>
      <c r="F529" s="5">
        <v>1.2800925925925926E-2</v>
      </c>
      <c r="G529">
        <v>56</v>
      </c>
      <c r="H529">
        <v>1106.06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O529" s="6">
        <f t="shared" si="8"/>
        <v>0.70370370370370372</v>
      </c>
    </row>
    <row r="530" spans="1:15" x14ac:dyDescent="0.3">
      <c r="A530" s="1">
        <v>45219.589610588271</v>
      </c>
      <c r="B530" s="2">
        <v>45219.589610588271</v>
      </c>
      <c r="C530" s="3">
        <v>45219.589606481604</v>
      </c>
      <c r="D530">
        <v>355</v>
      </c>
      <c r="E530" s="4">
        <v>1.2806972268518518E-2</v>
      </c>
      <c r="F530" s="5">
        <v>1.2800925925925926E-2</v>
      </c>
      <c r="G530">
        <v>522</v>
      </c>
      <c r="H530">
        <v>1106.52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0.70370370370370372</v>
      </c>
    </row>
    <row r="531" spans="1:15" x14ac:dyDescent="0.3">
      <c r="A531" s="1">
        <v>45219.589615989011</v>
      </c>
      <c r="B531" s="2">
        <v>45219.589615989011</v>
      </c>
      <c r="C531" s="3">
        <v>45219.589606481604</v>
      </c>
      <c r="D531">
        <v>821</v>
      </c>
      <c r="E531" s="4">
        <v>1.2812373287037037E-2</v>
      </c>
      <c r="F531" s="5">
        <v>1.2800925925925926E-2</v>
      </c>
      <c r="G531">
        <v>989</v>
      </c>
      <c r="H531">
        <v>1106.99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O531" s="6">
        <f t="shared" si="8"/>
        <v>0.70370370370370372</v>
      </c>
    </row>
    <row r="532" spans="1:15" x14ac:dyDescent="0.3">
      <c r="A532" s="1">
        <v>45219.589622547384</v>
      </c>
      <c r="B532" s="2">
        <v>45219.589622547384</v>
      </c>
      <c r="C532" s="3">
        <v>45219.589618055616</v>
      </c>
      <c r="D532">
        <v>388</v>
      </c>
      <c r="E532" s="4">
        <v>1.2818931666666667E-2</v>
      </c>
      <c r="F532" s="5">
        <v>1.2812499999999999E-2</v>
      </c>
      <c r="G532">
        <v>556</v>
      </c>
      <c r="H532">
        <v>1107.56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0.70371527777777776</v>
      </c>
    </row>
    <row r="533" spans="1:15" x14ac:dyDescent="0.3">
      <c r="A533" s="1">
        <v>45219.589628334157</v>
      </c>
      <c r="B533" s="2">
        <v>45219.589628334157</v>
      </c>
      <c r="C533" s="3">
        <v>45219.589618055616</v>
      </c>
      <c r="D533">
        <v>888</v>
      </c>
      <c r="E533" s="4">
        <v>1.2824718472222222E-2</v>
      </c>
      <c r="F533" s="5">
        <v>1.2824074074074075E-2</v>
      </c>
      <c r="G533">
        <v>56</v>
      </c>
      <c r="H533">
        <v>1108.06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0.7037268518518518</v>
      </c>
    </row>
    <row r="534" spans="1:15" x14ac:dyDescent="0.3">
      <c r="A534" s="1">
        <v>45219.589633928146</v>
      </c>
      <c r="B534" s="2">
        <v>45219.589633928146</v>
      </c>
      <c r="C534" s="3">
        <v>45219.589629629627</v>
      </c>
      <c r="D534">
        <v>371</v>
      </c>
      <c r="E534" s="4">
        <v>1.283031238425926E-2</v>
      </c>
      <c r="F534" s="5">
        <v>1.2824074074074075E-2</v>
      </c>
      <c r="G534">
        <v>539</v>
      </c>
      <c r="H534">
        <v>1108.54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0.7037268518518518</v>
      </c>
    </row>
    <row r="535" spans="1:15" x14ac:dyDescent="0.3">
      <c r="A535" s="1">
        <v>45219.589639329351</v>
      </c>
      <c r="B535" s="2">
        <v>45219.589639329351</v>
      </c>
      <c r="C535" s="3">
        <v>45219.589629629627</v>
      </c>
      <c r="D535">
        <v>838</v>
      </c>
      <c r="E535" s="4">
        <v>1.2835713402777778E-2</v>
      </c>
      <c r="F535" s="5">
        <v>1.2835648148148148E-2</v>
      </c>
      <c r="G535">
        <v>6</v>
      </c>
      <c r="H535">
        <v>1109.01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O535" s="6">
        <f t="shared" si="8"/>
        <v>0.70373842592592595</v>
      </c>
    </row>
    <row r="536" spans="1:15" x14ac:dyDescent="0.3">
      <c r="A536" s="1">
        <v>45219.589646080509</v>
      </c>
      <c r="B536" s="2">
        <v>45219.589646080509</v>
      </c>
      <c r="C536" s="3">
        <v>45219.589641203638</v>
      </c>
      <c r="D536">
        <v>421</v>
      </c>
      <c r="E536" s="4">
        <v>1.2842464675925926E-2</v>
      </c>
      <c r="F536" s="5">
        <v>1.2835648148148148E-2</v>
      </c>
      <c r="G536">
        <v>589</v>
      </c>
      <c r="H536">
        <v>1109.5899999999999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O536" s="6">
        <f t="shared" si="8"/>
        <v>0.70373842592592595</v>
      </c>
    </row>
    <row r="537" spans="1:15" x14ac:dyDescent="0.3">
      <c r="A537" s="1">
        <v>45219.589651867282</v>
      </c>
      <c r="B537" s="2">
        <v>45219.589651867282</v>
      </c>
      <c r="C537" s="3">
        <v>45219.589641203638</v>
      </c>
      <c r="D537">
        <v>921</v>
      </c>
      <c r="E537" s="4">
        <v>1.2848251481481481E-2</v>
      </c>
      <c r="F537" s="5">
        <v>1.2847222222222222E-2</v>
      </c>
      <c r="G537">
        <v>89</v>
      </c>
      <c r="H537">
        <v>1110.0899999999999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O537" s="6">
        <f t="shared" si="8"/>
        <v>0.70374999999999999</v>
      </c>
    </row>
    <row r="538" spans="1:15" x14ac:dyDescent="0.3">
      <c r="A538" s="1">
        <v>45219.589658425655</v>
      </c>
      <c r="B538" s="2">
        <v>45219.589658425655</v>
      </c>
      <c r="C538" s="3">
        <v>45219.589652777649</v>
      </c>
      <c r="D538">
        <v>488</v>
      </c>
      <c r="E538" s="4">
        <v>1.2854809861111111E-2</v>
      </c>
      <c r="F538" s="5">
        <v>1.2847222222222222E-2</v>
      </c>
      <c r="G538">
        <v>656</v>
      </c>
      <c r="H538">
        <v>1110.6600000000001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  <c r="O538" s="6">
        <f t="shared" si="8"/>
        <v>0.70374999999999999</v>
      </c>
    </row>
    <row r="539" spans="1:15" x14ac:dyDescent="0.3">
      <c r="A539" s="1">
        <v>45219.589664598461</v>
      </c>
      <c r="B539" s="2">
        <v>45219.589664598461</v>
      </c>
      <c r="C539" s="3">
        <v>45219.589664351661</v>
      </c>
      <c r="D539">
        <v>21</v>
      </c>
      <c r="E539" s="4">
        <v>1.2860982453703703E-2</v>
      </c>
      <c r="F539" s="5">
        <v>1.2858796296296297E-2</v>
      </c>
      <c r="G539">
        <v>189</v>
      </c>
      <c r="H539">
        <v>1111.19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O539" s="6">
        <f t="shared" si="8"/>
        <v>0.70376157407407403</v>
      </c>
    </row>
    <row r="540" spans="1:15" x14ac:dyDescent="0.3">
      <c r="A540" s="1">
        <v>45219.589671349619</v>
      </c>
      <c r="B540" s="2">
        <v>45219.589671349619</v>
      </c>
      <c r="C540" s="3">
        <v>45219.589664351661</v>
      </c>
      <c r="D540">
        <v>605</v>
      </c>
      <c r="E540" s="4">
        <v>1.2867733726851852E-2</v>
      </c>
      <c r="F540" s="5">
        <v>1.2858796296296297E-2</v>
      </c>
      <c r="G540">
        <v>772</v>
      </c>
      <c r="H540">
        <v>1111.77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O540" s="6">
        <f t="shared" si="8"/>
        <v>0.70376157407407403</v>
      </c>
    </row>
    <row r="541" spans="1:15" x14ac:dyDescent="0.3">
      <c r="A541" s="1">
        <v>45219.589675400406</v>
      </c>
      <c r="B541" s="2">
        <v>45219.589675400406</v>
      </c>
      <c r="C541" s="3">
        <v>45219.589664351661</v>
      </c>
      <c r="D541">
        <v>955</v>
      </c>
      <c r="E541" s="4">
        <v>1.287178449074074E-2</v>
      </c>
      <c r="F541" s="5">
        <v>1.2870370370370371E-2</v>
      </c>
      <c r="G541">
        <v>122</v>
      </c>
      <c r="H541">
        <v>1112.1199999999999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O541" s="6">
        <f t="shared" si="8"/>
        <v>0.70377314814814818</v>
      </c>
    </row>
    <row r="542" spans="1:15" x14ac:dyDescent="0.3">
      <c r="A542" s="1">
        <v>45219.589684466366</v>
      </c>
      <c r="B542" s="2">
        <v>45219.589684466366</v>
      </c>
      <c r="C542" s="3">
        <v>45219.589675926138</v>
      </c>
      <c r="D542">
        <v>738</v>
      </c>
      <c r="E542" s="4">
        <v>1.2880850486111111E-2</v>
      </c>
      <c r="F542" s="5">
        <v>1.2870370370370371E-2</v>
      </c>
      <c r="G542">
        <v>905</v>
      </c>
      <c r="H542">
        <v>1112.9100000000001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0.70377314814814818</v>
      </c>
    </row>
    <row r="543" spans="1:15" x14ac:dyDescent="0.3">
      <c r="A543" s="1">
        <v>45219.589688902721</v>
      </c>
      <c r="B543" s="2">
        <v>45219.589688902721</v>
      </c>
      <c r="C543" s="3">
        <v>45219.589687500149</v>
      </c>
      <c r="D543">
        <v>121</v>
      </c>
      <c r="E543" s="4">
        <v>1.2885287037037037E-2</v>
      </c>
      <c r="F543" s="5">
        <v>1.2881944444444444E-2</v>
      </c>
      <c r="G543">
        <v>289</v>
      </c>
      <c r="H543">
        <v>1113.29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0.70378472222222221</v>
      </c>
    </row>
    <row r="544" spans="1:15" x14ac:dyDescent="0.3">
      <c r="A544" s="1">
        <v>45219.589696618728</v>
      </c>
      <c r="B544" s="2">
        <v>45219.589696618728</v>
      </c>
      <c r="C544" s="3">
        <v>45219.589687500149</v>
      </c>
      <c r="D544">
        <v>788</v>
      </c>
      <c r="E544" s="4">
        <v>1.2893002777777779E-2</v>
      </c>
      <c r="F544" s="5">
        <v>1.2881944444444444E-2</v>
      </c>
      <c r="G544">
        <v>955</v>
      </c>
      <c r="H544">
        <v>1113.96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0.70378472222222221</v>
      </c>
    </row>
    <row r="545" spans="1:15" x14ac:dyDescent="0.3">
      <c r="A545" s="1">
        <v>45219.589701826684</v>
      </c>
      <c r="B545" s="2">
        <v>45219.589701826684</v>
      </c>
      <c r="C545" s="3">
        <v>45219.58969907416</v>
      </c>
      <c r="D545">
        <v>238</v>
      </c>
      <c r="E545" s="4">
        <v>1.2898210902777778E-2</v>
      </c>
      <c r="F545" s="5">
        <v>1.2893518518518518E-2</v>
      </c>
      <c r="G545">
        <v>405</v>
      </c>
      <c r="H545">
        <v>1114.4100000000001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0.70379629629629625</v>
      </c>
    </row>
    <row r="546" spans="1:15" x14ac:dyDescent="0.3">
      <c r="A546" s="1">
        <v>45219.589709542692</v>
      </c>
      <c r="B546" s="2">
        <v>45219.589709542692</v>
      </c>
      <c r="C546" s="3">
        <v>45219.58969907416</v>
      </c>
      <c r="D546">
        <v>904</v>
      </c>
      <c r="E546" s="4">
        <v>1.2905926643518518E-2</v>
      </c>
      <c r="F546" s="5">
        <v>1.2905092592592593E-2</v>
      </c>
      <c r="G546">
        <v>72</v>
      </c>
      <c r="H546">
        <v>1115.07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0.70380787037037029</v>
      </c>
    </row>
    <row r="547" spans="1:15" x14ac:dyDescent="0.3">
      <c r="A547" s="1">
        <v>45219.589715136215</v>
      </c>
      <c r="B547" s="2">
        <v>45219.589715136215</v>
      </c>
      <c r="C547" s="3">
        <v>45219.589710648172</v>
      </c>
      <c r="D547">
        <v>388</v>
      </c>
      <c r="E547" s="4">
        <v>1.2911520555555556E-2</v>
      </c>
      <c r="F547" s="5">
        <v>1.2905092592592593E-2</v>
      </c>
      <c r="G547">
        <v>555</v>
      </c>
      <c r="H547">
        <v>1115.56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0.70380787037037029</v>
      </c>
    </row>
    <row r="548" spans="1:15" x14ac:dyDescent="0.3">
      <c r="A548" s="1">
        <v>45219.589722080622</v>
      </c>
      <c r="B548" s="2">
        <v>45219.589722080622</v>
      </c>
      <c r="C548" s="3">
        <v>45219.589710648172</v>
      </c>
      <c r="D548">
        <v>988</v>
      </c>
      <c r="E548" s="4">
        <v>1.2918464722222222E-2</v>
      </c>
      <c r="F548" s="5">
        <v>1.2916666666666667E-2</v>
      </c>
      <c r="G548">
        <v>155</v>
      </c>
      <c r="H548">
        <v>1116.1600000000001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0.70381944444444444</v>
      </c>
    </row>
    <row r="549" spans="1:15" x14ac:dyDescent="0.3">
      <c r="A549" s="1">
        <v>45219.589729217812</v>
      </c>
      <c r="B549" s="2">
        <v>45219.589729217812</v>
      </c>
      <c r="C549" s="3">
        <v>45219.589722222183</v>
      </c>
      <c r="D549">
        <v>604</v>
      </c>
      <c r="E549" s="4">
        <v>1.2925601782407408E-2</v>
      </c>
      <c r="F549" s="5">
        <v>1.2916666666666667E-2</v>
      </c>
      <c r="G549">
        <v>772</v>
      </c>
      <c r="H549">
        <v>1116.77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0.70381944444444444</v>
      </c>
    </row>
    <row r="550" spans="1:15" x14ac:dyDescent="0.3">
      <c r="A550" s="1">
        <v>45219.589734232984</v>
      </c>
      <c r="B550" s="2">
        <v>45219.589734232984</v>
      </c>
      <c r="C550" s="3">
        <v>45219.589733796194</v>
      </c>
      <c r="D550">
        <v>38</v>
      </c>
      <c r="E550" s="4">
        <v>1.2930617013888888E-2</v>
      </c>
      <c r="F550" s="5">
        <v>1.292824074074074E-2</v>
      </c>
      <c r="G550">
        <v>205</v>
      </c>
      <c r="H550">
        <v>1117.21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0.70383101851851848</v>
      </c>
    </row>
    <row r="551" spans="1:15" x14ac:dyDescent="0.3">
      <c r="A551" s="1">
        <v>45219.589740598574</v>
      </c>
      <c r="B551" s="2">
        <v>45219.589740598574</v>
      </c>
      <c r="C551" s="3">
        <v>45219.589733796194</v>
      </c>
      <c r="D551">
        <v>588</v>
      </c>
      <c r="E551" s="4">
        <v>1.2936982499999999E-2</v>
      </c>
      <c r="F551" s="5">
        <v>1.292824074074074E-2</v>
      </c>
      <c r="G551">
        <v>755</v>
      </c>
      <c r="H551">
        <v>1117.76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0.70383101851851848</v>
      </c>
    </row>
    <row r="552" spans="1:15" x14ac:dyDescent="0.3">
      <c r="A552" s="1">
        <v>45219.589959339704</v>
      </c>
      <c r="B552" s="2">
        <v>45219.589959339704</v>
      </c>
      <c r="C552" s="3">
        <v>45219.589953703806</v>
      </c>
      <c r="D552">
        <v>487</v>
      </c>
      <c r="E552" s="4">
        <v>1.3155723750000001E-2</v>
      </c>
      <c r="F552" s="5">
        <v>1.3148148148148148E-2</v>
      </c>
      <c r="G552">
        <v>655</v>
      </c>
      <c r="H552">
        <v>1136.6500000000001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0.70405092592592589</v>
      </c>
    </row>
    <row r="553" spans="1:15" x14ac:dyDescent="0.3">
      <c r="A553" s="1">
        <v>45219.589969370048</v>
      </c>
      <c r="B553" s="2">
        <v>45219.589969370048</v>
      </c>
      <c r="C553" s="3">
        <v>45219.589965277817</v>
      </c>
      <c r="D553">
        <v>354</v>
      </c>
      <c r="E553" s="4">
        <v>1.3165754212962963E-2</v>
      </c>
      <c r="F553" s="5">
        <v>1.3159722222222222E-2</v>
      </c>
      <c r="G553">
        <v>521</v>
      </c>
      <c r="H553">
        <v>1137.52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0.70406249999999992</v>
      </c>
    </row>
    <row r="554" spans="1:15" x14ac:dyDescent="0.3">
      <c r="A554" s="1">
        <v>45219.589975928422</v>
      </c>
      <c r="B554" s="2">
        <v>45219.589975928422</v>
      </c>
      <c r="C554" s="3">
        <v>45219.589965277817</v>
      </c>
      <c r="D554">
        <v>920</v>
      </c>
      <c r="E554" s="4">
        <v>1.3172312592592593E-2</v>
      </c>
      <c r="F554" s="5">
        <v>1.3171296296296296E-2</v>
      </c>
      <c r="G554">
        <v>88</v>
      </c>
      <c r="H554">
        <v>1138.0899999999999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0.70407407407407407</v>
      </c>
    </row>
    <row r="555" spans="1:15" x14ac:dyDescent="0.3">
      <c r="A555" s="1">
        <v>45219.589982294012</v>
      </c>
      <c r="B555" s="2">
        <v>45219.589982294012</v>
      </c>
      <c r="C555" s="3">
        <v>45219.589976851828</v>
      </c>
      <c r="D555">
        <v>470</v>
      </c>
      <c r="E555" s="4">
        <v>1.3178678078703704E-2</v>
      </c>
      <c r="F555" s="5">
        <v>1.3171296296296296E-2</v>
      </c>
      <c r="G555">
        <v>638</v>
      </c>
      <c r="H555">
        <v>1138.6400000000001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O555" s="6">
        <f t="shared" si="8"/>
        <v>0.70407407407407407</v>
      </c>
    </row>
    <row r="556" spans="1:15" x14ac:dyDescent="0.3">
      <c r="A556" s="1">
        <v>45219.59000254795</v>
      </c>
      <c r="B556" s="2">
        <v>45219.59000254795</v>
      </c>
      <c r="C556" s="3">
        <v>45219.589999999851</v>
      </c>
      <c r="D556">
        <v>220</v>
      </c>
      <c r="E556" s="4">
        <v>1.3198931898148148E-2</v>
      </c>
      <c r="F556" s="5">
        <v>1.3194444444444444E-2</v>
      </c>
      <c r="G556">
        <v>388</v>
      </c>
      <c r="H556">
        <v>1140.3900000000001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O556" s="6">
        <f t="shared" si="8"/>
        <v>0.70409722222222215</v>
      </c>
    </row>
    <row r="557" spans="1:15" x14ac:dyDescent="0.3">
      <c r="A557" s="1">
        <v>45219.590010842308</v>
      </c>
      <c r="B557" s="2">
        <v>45219.590010842308</v>
      </c>
      <c r="C557" s="3">
        <v>45219.589999999851</v>
      </c>
      <c r="D557">
        <v>937</v>
      </c>
      <c r="E557" s="4">
        <v>1.3207226319444444E-2</v>
      </c>
      <c r="F557" s="5">
        <v>1.3206018518518518E-2</v>
      </c>
      <c r="G557">
        <v>104</v>
      </c>
      <c r="H557">
        <v>1141.0999999999999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O557" s="6">
        <f t="shared" si="8"/>
        <v>0.7041087962962963</v>
      </c>
    </row>
    <row r="558" spans="1:15" x14ac:dyDescent="0.3">
      <c r="A558" s="1">
        <v>45219.590017400682</v>
      </c>
      <c r="B558" s="2">
        <v>45219.590017400682</v>
      </c>
      <c r="C558" s="3">
        <v>45219.590011573862</v>
      </c>
      <c r="D558">
        <v>503</v>
      </c>
      <c r="E558" s="4">
        <v>1.3213784699074074E-2</v>
      </c>
      <c r="F558" s="5">
        <v>1.3206018518518518E-2</v>
      </c>
      <c r="G558">
        <v>671</v>
      </c>
      <c r="H558">
        <v>1141.67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O558" s="6">
        <f t="shared" si="8"/>
        <v>0.7041087962962963</v>
      </c>
    </row>
    <row r="559" spans="1:15" x14ac:dyDescent="0.3">
      <c r="A559" s="1">
        <v>45219.590027238242</v>
      </c>
      <c r="B559" s="2">
        <v>45219.590027238242</v>
      </c>
      <c r="C559" s="3">
        <v>45219.590023148339</v>
      </c>
      <c r="D559">
        <v>353</v>
      </c>
      <c r="E559" s="4">
        <v>1.3223622268518519E-2</v>
      </c>
      <c r="F559" s="5">
        <v>1.3217592592592593E-2</v>
      </c>
      <c r="G559">
        <v>521</v>
      </c>
      <c r="H559">
        <v>1142.52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0.70412037037037034</v>
      </c>
    </row>
    <row r="560" spans="1:15" x14ac:dyDescent="0.3">
      <c r="A560" s="1">
        <v>45219.590035918169</v>
      </c>
      <c r="B560" s="2">
        <v>45219.590035918169</v>
      </c>
      <c r="C560" s="3">
        <v>45219.590034722351</v>
      </c>
      <c r="D560">
        <v>103</v>
      </c>
      <c r="E560" s="4">
        <v>1.3232302476851851E-2</v>
      </c>
      <c r="F560" s="5">
        <v>1.3229166666666667E-2</v>
      </c>
      <c r="G560">
        <v>271</v>
      </c>
      <c r="H560">
        <v>1143.27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0.70413194444444438</v>
      </c>
    </row>
    <row r="561" spans="1:15" x14ac:dyDescent="0.3">
      <c r="A561" s="1">
        <v>45219.590045562945</v>
      </c>
      <c r="B561" s="2">
        <v>45219.590045562945</v>
      </c>
      <c r="C561" s="3">
        <v>45219.590034722351</v>
      </c>
      <c r="D561">
        <v>937</v>
      </c>
      <c r="E561" s="4">
        <v>1.3241947152777777E-2</v>
      </c>
      <c r="F561" s="5">
        <v>1.324074074074074E-2</v>
      </c>
      <c r="G561">
        <v>104</v>
      </c>
      <c r="H561">
        <v>1144.0999999999999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0.70414351851851853</v>
      </c>
    </row>
    <row r="562" spans="1:15" x14ac:dyDescent="0.3">
      <c r="A562" s="1">
        <v>45219.590054436121</v>
      </c>
      <c r="B562" s="2">
        <v>45219.590054436121</v>
      </c>
      <c r="C562" s="3">
        <v>45219.590046296362</v>
      </c>
      <c r="D562">
        <v>703</v>
      </c>
      <c r="E562" s="4">
        <v>1.325082025462963E-2</v>
      </c>
      <c r="F562" s="5">
        <v>1.324074074074074E-2</v>
      </c>
      <c r="G562">
        <v>871</v>
      </c>
      <c r="H562">
        <v>1144.8699999999999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0.70414351851851853</v>
      </c>
    </row>
    <row r="563" spans="1:15" x14ac:dyDescent="0.3">
      <c r="A563" s="1">
        <v>45219.590060415678</v>
      </c>
      <c r="B563" s="2">
        <v>45219.590060415678</v>
      </c>
      <c r="C563" s="3">
        <v>45219.590057870373</v>
      </c>
      <c r="D563">
        <v>220</v>
      </c>
      <c r="E563" s="4">
        <v>1.3256799953703704E-2</v>
      </c>
      <c r="F563" s="5">
        <v>1.3252314814814814E-2</v>
      </c>
      <c r="G563">
        <v>388</v>
      </c>
      <c r="H563">
        <v>1145.3900000000001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0.70415509259259257</v>
      </c>
    </row>
    <row r="564" spans="1:15" x14ac:dyDescent="0.3">
      <c r="A564" s="1">
        <v>45219.590066974051</v>
      </c>
      <c r="B564" s="2">
        <v>45219.590066974051</v>
      </c>
      <c r="C564" s="3">
        <v>45219.590057870373</v>
      </c>
      <c r="D564">
        <v>787</v>
      </c>
      <c r="E564" s="4">
        <v>1.3263358333333333E-2</v>
      </c>
      <c r="F564" s="5">
        <v>1.3252314814814814E-2</v>
      </c>
      <c r="G564">
        <v>954</v>
      </c>
      <c r="H564">
        <v>1145.95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0.70415509259259257</v>
      </c>
    </row>
    <row r="565" spans="1:15" x14ac:dyDescent="0.3">
      <c r="A565" s="1">
        <v>45219.590076811612</v>
      </c>
      <c r="B565" s="2">
        <v>45219.590076811612</v>
      </c>
      <c r="C565" s="3">
        <v>45219.590069444384</v>
      </c>
      <c r="D565">
        <v>637</v>
      </c>
      <c r="E565" s="4">
        <v>1.3273195902777778E-2</v>
      </c>
      <c r="F565" s="5">
        <v>1.3263888888888889E-2</v>
      </c>
      <c r="G565">
        <v>804</v>
      </c>
      <c r="H565">
        <v>1146.8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0.70416666666666661</v>
      </c>
    </row>
    <row r="566" spans="1:15" x14ac:dyDescent="0.3">
      <c r="A566" s="1">
        <v>45219.590083756018</v>
      </c>
      <c r="B566" s="2">
        <v>45219.590083756018</v>
      </c>
      <c r="C566" s="3">
        <v>45219.590081018396</v>
      </c>
      <c r="D566">
        <v>237</v>
      </c>
      <c r="E566" s="4">
        <v>1.3280140069444444E-2</v>
      </c>
      <c r="F566" s="5">
        <v>1.3275462962962963E-2</v>
      </c>
      <c r="G566">
        <v>404</v>
      </c>
      <c r="H566">
        <v>1147.4000000000001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0.70417824074074076</v>
      </c>
    </row>
    <row r="567" spans="1:15" x14ac:dyDescent="0.3">
      <c r="A567" s="1">
        <v>45219.59009069996</v>
      </c>
      <c r="B567" s="2">
        <v>45219.59009069996</v>
      </c>
      <c r="C567" s="3">
        <v>45219.590081018396</v>
      </c>
      <c r="D567">
        <v>836</v>
      </c>
      <c r="E567" s="4">
        <v>1.3287084236111111E-2</v>
      </c>
      <c r="F567" s="5">
        <v>1.3287037037037036E-2</v>
      </c>
      <c r="G567">
        <v>4</v>
      </c>
      <c r="H567">
        <v>1148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0.7041898148148148</v>
      </c>
    </row>
    <row r="568" spans="1:15" x14ac:dyDescent="0.3">
      <c r="A568" s="1">
        <v>45219.590105552692</v>
      </c>
      <c r="B568" s="2">
        <v>45219.590105552692</v>
      </c>
      <c r="C568" s="3">
        <v>45219.590104166884</v>
      </c>
      <c r="D568">
        <v>120</v>
      </c>
      <c r="E568" s="4">
        <v>1.3301937037037036E-2</v>
      </c>
      <c r="F568" s="5">
        <v>1.3298611111111112E-2</v>
      </c>
      <c r="G568">
        <v>287</v>
      </c>
      <c r="H568">
        <v>1149.29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0.70420138888888884</v>
      </c>
    </row>
    <row r="569" spans="1:15" x14ac:dyDescent="0.3">
      <c r="A569" s="1">
        <v>45219.590161106084</v>
      </c>
      <c r="B569" s="2">
        <v>45219.590161106084</v>
      </c>
      <c r="C569" s="3">
        <v>45219.590150462929</v>
      </c>
      <c r="D569">
        <v>920</v>
      </c>
      <c r="E569" s="4">
        <v>1.3357490370370371E-2</v>
      </c>
      <c r="F569" s="5">
        <v>1.3356481481481481E-2</v>
      </c>
      <c r="G569">
        <v>87</v>
      </c>
      <c r="H569">
        <v>1154.0899999999999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0.70425925925925925</v>
      </c>
    </row>
    <row r="570" spans="1:15" x14ac:dyDescent="0.3">
      <c r="A570" s="1">
        <v>45219.59016805049</v>
      </c>
      <c r="B570" s="2">
        <v>45219.59016805049</v>
      </c>
      <c r="C570" s="3">
        <v>45219.59016203694</v>
      </c>
      <c r="D570">
        <v>520</v>
      </c>
      <c r="E570" s="4">
        <v>1.3364434537037038E-2</v>
      </c>
      <c r="F570" s="5">
        <v>1.3356481481481481E-2</v>
      </c>
      <c r="G570">
        <v>687</v>
      </c>
      <c r="H570">
        <v>1154.69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0.70425925925925925</v>
      </c>
    </row>
    <row r="571" spans="1:15" x14ac:dyDescent="0.3">
      <c r="A571" s="1">
        <v>45219.590174222831</v>
      </c>
      <c r="B571" s="2">
        <v>45219.590174222831</v>
      </c>
      <c r="C571" s="3">
        <v>45219.590173610952</v>
      </c>
      <c r="D571">
        <v>53</v>
      </c>
      <c r="E571" s="4">
        <v>1.337060712962963E-2</v>
      </c>
      <c r="F571" s="5">
        <v>1.3368055555555555E-2</v>
      </c>
      <c r="G571">
        <v>220</v>
      </c>
      <c r="H571">
        <v>1155.22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0.70427083333333329</v>
      </c>
    </row>
    <row r="572" spans="1:15" x14ac:dyDescent="0.3">
      <c r="A572" s="1">
        <v>45219.59017981682</v>
      </c>
      <c r="B572" s="2">
        <v>45219.59017981682</v>
      </c>
      <c r="C572" s="3">
        <v>45219.590173610952</v>
      </c>
      <c r="D572">
        <v>536</v>
      </c>
      <c r="E572" s="4">
        <v>1.3376201041666667E-2</v>
      </c>
      <c r="F572" s="5">
        <v>1.3368055555555555E-2</v>
      </c>
      <c r="G572">
        <v>704</v>
      </c>
      <c r="H572">
        <v>1155.7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0.70427083333333329</v>
      </c>
    </row>
    <row r="573" spans="1:15" x14ac:dyDescent="0.3">
      <c r="A573" s="1">
        <v>45219.59018618241</v>
      </c>
      <c r="B573" s="2">
        <v>45219.59018618241</v>
      </c>
      <c r="C573" s="3">
        <v>45219.590185184963</v>
      </c>
      <c r="D573">
        <v>86</v>
      </c>
      <c r="E573" s="4">
        <v>1.3382566527777778E-2</v>
      </c>
      <c r="F573" s="5">
        <v>1.337962962962963E-2</v>
      </c>
      <c r="G573">
        <v>254</v>
      </c>
      <c r="H573">
        <v>1156.25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0.70428240740740744</v>
      </c>
    </row>
    <row r="574" spans="1:15" x14ac:dyDescent="0.3">
      <c r="A574" s="1">
        <v>45219.590194669552</v>
      </c>
      <c r="B574" s="2">
        <v>45219.590194669552</v>
      </c>
      <c r="C574" s="3">
        <v>45219.590185184963</v>
      </c>
      <c r="D574">
        <v>819</v>
      </c>
      <c r="E574" s="4">
        <v>1.3391053842592593E-2</v>
      </c>
      <c r="F574" s="5">
        <v>1.337962962962963E-2</v>
      </c>
      <c r="G574">
        <v>987</v>
      </c>
      <c r="H574">
        <v>1156.99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0.70428240740740744</v>
      </c>
    </row>
    <row r="575" spans="1:15" x14ac:dyDescent="0.3">
      <c r="A575" s="1">
        <v>45219.590431543067</v>
      </c>
      <c r="B575" s="2">
        <v>45219.590431543067</v>
      </c>
      <c r="C575" s="3">
        <v>45219.590428240597</v>
      </c>
      <c r="D575">
        <v>285</v>
      </c>
      <c r="E575" s="4">
        <v>1.3627927083333333E-2</v>
      </c>
      <c r="F575" s="5">
        <v>1.3622685185185186E-2</v>
      </c>
      <c r="G575">
        <v>453</v>
      </c>
      <c r="H575">
        <v>1177.45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0.70452546296296292</v>
      </c>
    </row>
    <row r="576" spans="1:15" x14ac:dyDescent="0.3">
      <c r="A576" s="1">
        <v>45219.590442345012</v>
      </c>
      <c r="B576" s="2">
        <v>45219.590442345012</v>
      </c>
      <c r="C576" s="3">
        <v>45219.590439814609</v>
      </c>
      <c r="D576">
        <v>219</v>
      </c>
      <c r="E576" s="4">
        <v>1.363872912037037E-2</v>
      </c>
      <c r="F576" s="5">
        <v>1.3634259259259259E-2</v>
      </c>
      <c r="G576">
        <v>386</v>
      </c>
      <c r="H576">
        <v>1178.3900000000001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0.70453703703703696</v>
      </c>
    </row>
    <row r="577" spans="1:15" x14ac:dyDescent="0.3">
      <c r="A577" s="1">
        <v>45219.59047513688</v>
      </c>
      <c r="B577" s="2">
        <v>45219.59047513688</v>
      </c>
      <c r="C577" s="3">
        <v>45219.590474537108</v>
      </c>
      <c r="D577">
        <v>52</v>
      </c>
      <c r="E577" s="4">
        <v>1.3671521018518519E-2</v>
      </c>
      <c r="F577" s="5">
        <v>1.3668981481481482E-2</v>
      </c>
      <c r="G577">
        <v>219</v>
      </c>
      <c r="H577">
        <v>1181.22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0.70457175925925919</v>
      </c>
    </row>
    <row r="578" spans="1:15" x14ac:dyDescent="0.3">
      <c r="A578" s="1">
        <v>45219.590498670004</v>
      </c>
      <c r="B578" s="2">
        <v>45219.590498670004</v>
      </c>
      <c r="C578" s="3">
        <v>45219.590497685131</v>
      </c>
      <c r="D578">
        <v>85</v>
      </c>
      <c r="E578" s="4">
        <v>1.3695054027777778E-2</v>
      </c>
      <c r="F578" s="5">
        <v>1.369212962962963E-2</v>
      </c>
      <c r="G578">
        <v>253</v>
      </c>
      <c r="H578">
        <v>1183.25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0.70459490740740738</v>
      </c>
    </row>
    <row r="579" spans="1:15" x14ac:dyDescent="0.3">
      <c r="A579" s="1">
        <v>45219.590508121531</v>
      </c>
      <c r="B579" s="2">
        <v>45219.590508121531</v>
      </c>
      <c r="C579" s="3">
        <v>45219.590497685131</v>
      </c>
      <c r="D579">
        <v>902</v>
      </c>
      <c r="E579" s="4">
        <v>1.3704505810185185E-2</v>
      </c>
      <c r="F579" s="5">
        <v>1.3703703703703704E-2</v>
      </c>
      <c r="G579">
        <v>69</v>
      </c>
      <c r="H579">
        <v>1184.07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0.70460648148148142</v>
      </c>
    </row>
    <row r="580" spans="1:15" x14ac:dyDescent="0.3">
      <c r="A580" s="1">
        <v>45219.590516801924</v>
      </c>
      <c r="B580" s="2">
        <v>45219.590516801924</v>
      </c>
      <c r="C580" s="3">
        <v>45219.590509259142</v>
      </c>
      <c r="D580">
        <v>652</v>
      </c>
      <c r="E580" s="4">
        <v>1.3713186018518519E-2</v>
      </c>
      <c r="F580" s="5">
        <v>1.3703703703703704E-2</v>
      </c>
      <c r="G580">
        <v>819</v>
      </c>
      <c r="H580">
        <v>1184.82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$O$2+F580</f>
        <v>0.70460648148148142</v>
      </c>
    </row>
    <row r="581" spans="1:15" x14ac:dyDescent="0.3">
      <c r="A581" s="1">
        <v>45219.590523553081</v>
      </c>
      <c r="B581" s="2">
        <v>45219.590523553081</v>
      </c>
      <c r="C581" s="3">
        <v>45219.590520833153</v>
      </c>
      <c r="D581">
        <v>235</v>
      </c>
      <c r="E581" s="4">
        <v>1.3719937291666666E-2</v>
      </c>
      <c r="F581" s="5">
        <v>1.3715277777777778E-2</v>
      </c>
      <c r="G581">
        <v>403</v>
      </c>
      <c r="H581">
        <v>1185.4000000000001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0.70461805555555557</v>
      </c>
    </row>
    <row r="582" spans="1:15" x14ac:dyDescent="0.3">
      <c r="A582" s="1">
        <v>45219.590543807019</v>
      </c>
      <c r="B582" s="2">
        <v>45219.590543807019</v>
      </c>
      <c r="C582" s="3">
        <v>45219.59053240763</v>
      </c>
      <c r="D582">
        <v>985</v>
      </c>
      <c r="E582" s="4">
        <v>1.374019111111111E-2</v>
      </c>
      <c r="F582" s="5">
        <v>1.3738425925925926E-2</v>
      </c>
      <c r="G582">
        <v>153</v>
      </c>
      <c r="H582">
        <v>1187.1500000000001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0.70464120370370364</v>
      </c>
    </row>
    <row r="583" spans="1:15" x14ac:dyDescent="0.3">
      <c r="A583" s="1">
        <v>45219.590566182509</v>
      </c>
      <c r="B583" s="2">
        <v>45219.590566182509</v>
      </c>
      <c r="C583" s="3">
        <v>45219.590555555653</v>
      </c>
      <c r="D583">
        <v>918</v>
      </c>
      <c r="E583" s="4">
        <v>1.376256675925926E-2</v>
      </c>
      <c r="F583" s="5">
        <v>1.3761574074074074E-2</v>
      </c>
      <c r="G583">
        <v>86</v>
      </c>
      <c r="H583">
        <v>1189.0899999999999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0.70466435185185183</v>
      </c>
    </row>
    <row r="584" spans="1:15" x14ac:dyDescent="0.3">
      <c r="A584" s="1">
        <v>45219.590575055685</v>
      </c>
      <c r="B584" s="2">
        <v>45219.590575055685</v>
      </c>
      <c r="C584" s="3">
        <v>45219.590567129664</v>
      </c>
      <c r="D584">
        <v>685</v>
      </c>
      <c r="E584" s="4">
        <v>1.3771439861111111E-2</v>
      </c>
      <c r="F584" s="5">
        <v>1.3761574074074074E-2</v>
      </c>
      <c r="G584">
        <v>852</v>
      </c>
      <c r="H584">
        <v>1189.8499999999999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0.70466435185185183</v>
      </c>
    </row>
    <row r="585" spans="1:15" x14ac:dyDescent="0.3">
      <c r="A585" s="1">
        <v>45219.590583928861</v>
      </c>
      <c r="B585" s="2">
        <v>45219.590583928861</v>
      </c>
      <c r="C585" s="3">
        <v>45219.590578703675</v>
      </c>
      <c r="D585">
        <v>451</v>
      </c>
      <c r="E585" s="4">
        <v>1.3780312962962962E-2</v>
      </c>
      <c r="F585" s="5">
        <v>1.3773148148148149E-2</v>
      </c>
      <c r="G585">
        <v>619</v>
      </c>
      <c r="H585">
        <v>1190.6199999999999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0.70467592592592587</v>
      </c>
    </row>
    <row r="586" spans="1:15" x14ac:dyDescent="0.3">
      <c r="A586" s="1">
        <v>45219.590591451619</v>
      </c>
      <c r="B586" s="2">
        <v>45219.590591451619</v>
      </c>
      <c r="C586" s="3">
        <v>45219.590590277687</v>
      </c>
      <c r="D586">
        <v>101</v>
      </c>
      <c r="E586" s="4">
        <v>1.3787835810185185E-2</v>
      </c>
      <c r="F586" s="5">
        <v>1.3784722222222223E-2</v>
      </c>
      <c r="G586">
        <v>269</v>
      </c>
      <c r="H586">
        <v>1191.27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0.70468750000000002</v>
      </c>
    </row>
    <row r="587" spans="1:15" x14ac:dyDescent="0.3">
      <c r="A587" s="1">
        <v>45219.590600710362</v>
      </c>
      <c r="B587" s="2">
        <v>45219.590600710362</v>
      </c>
      <c r="C587" s="3">
        <v>45219.590590277687</v>
      </c>
      <c r="D587">
        <v>901</v>
      </c>
      <c r="E587" s="4">
        <v>1.3797094699074074E-2</v>
      </c>
      <c r="F587" s="5">
        <v>1.3796296296296296E-2</v>
      </c>
      <c r="G587">
        <v>69</v>
      </c>
      <c r="H587">
        <v>1192.07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0.70469907407407406</v>
      </c>
    </row>
    <row r="588" spans="1:15" x14ac:dyDescent="0.3">
      <c r="A588" s="1">
        <v>45219.590812314767</v>
      </c>
      <c r="B588" s="2">
        <v>45219.590812314767</v>
      </c>
      <c r="C588" s="3">
        <v>45219.590810185298</v>
      </c>
      <c r="D588">
        <v>184</v>
      </c>
      <c r="E588" s="4">
        <v>1.400869888888889E-2</v>
      </c>
      <c r="F588" s="5">
        <v>1.4004629629629629E-2</v>
      </c>
      <c r="G588">
        <v>352</v>
      </c>
      <c r="H588">
        <v>1210.3499999999999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0.70490740740740743</v>
      </c>
    </row>
    <row r="589" spans="1:15" x14ac:dyDescent="0.3">
      <c r="A589" s="1">
        <v>45219.590820995159</v>
      </c>
      <c r="B589" s="2">
        <v>45219.590820995159</v>
      </c>
      <c r="C589" s="3">
        <v>45219.590810185298</v>
      </c>
      <c r="D589">
        <v>934</v>
      </c>
      <c r="E589" s="4">
        <v>1.4017379097222222E-2</v>
      </c>
      <c r="F589" s="5">
        <v>1.4016203703703704E-2</v>
      </c>
      <c r="G589">
        <v>102</v>
      </c>
      <c r="H589">
        <v>1211.0999999999999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0.70491898148148147</v>
      </c>
    </row>
    <row r="590" spans="1:15" x14ac:dyDescent="0.3">
      <c r="A590" s="1">
        <v>45219.590830253903</v>
      </c>
      <c r="B590" s="2">
        <v>45219.590830253903</v>
      </c>
      <c r="C590" s="3">
        <v>45219.59082175931</v>
      </c>
      <c r="D590">
        <v>734</v>
      </c>
      <c r="E590" s="4">
        <v>1.4026637986111111E-2</v>
      </c>
      <c r="F590" s="5">
        <v>1.4016203703703704E-2</v>
      </c>
      <c r="G590">
        <v>902</v>
      </c>
      <c r="H590">
        <v>1211.9000000000001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0.70491898148148147</v>
      </c>
    </row>
    <row r="591" spans="1:15" x14ac:dyDescent="0.3">
      <c r="A591" s="1">
        <v>45219.590836619493</v>
      </c>
      <c r="B591" s="2">
        <v>45219.590836619493</v>
      </c>
      <c r="C591" s="3">
        <v>45219.590833333321</v>
      </c>
      <c r="D591">
        <v>284</v>
      </c>
      <c r="E591" s="4">
        <v>1.4033003472222222E-2</v>
      </c>
      <c r="F591" s="5">
        <v>1.4027777777777778E-2</v>
      </c>
      <c r="G591">
        <v>452</v>
      </c>
      <c r="H591">
        <v>1212.45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0.7049305555555555</v>
      </c>
    </row>
    <row r="592" spans="1:15" x14ac:dyDescent="0.3">
      <c r="A592" s="1">
        <v>45219.590843756218</v>
      </c>
      <c r="B592" s="2">
        <v>45219.590843756218</v>
      </c>
      <c r="C592" s="3">
        <v>45219.590833333321</v>
      </c>
      <c r="D592">
        <v>901</v>
      </c>
      <c r="E592" s="4">
        <v>1.4040140532407408E-2</v>
      </c>
      <c r="F592" s="5">
        <v>1.4039351851851851E-2</v>
      </c>
      <c r="G592">
        <v>68</v>
      </c>
      <c r="H592">
        <v>1213.07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0.70494212962962965</v>
      </c>
    </row>
    <row r="593" spans="1:15" x14ac:dyDescent="0.3">
      <c r="A593" s="1">
        <v>45219.590852629393</v>
      </c>
      <c r="B593" s="2">
        <v>45219.590852629393</v>
      </c>
      <c r="C593" s="3">
        <v>45219.590844907332</v>
      </c>
      <c r="D593">
        <v>667</v>
      </c>
      <c r="E593" s="4">
        <v>1.4049013634259259E-2</v>
      </c>
      <c r="F593" s="5">
        <v>1.4039351851851851E-2</v>
      </c>
      <c r="G593">
        <v>835</v>
      </c>
      <c r="H593">
        <v>1213.83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0.70494212962962965</v>
      </c>
    </row>
    <row r="594" spans="1:15" x14ac:dyDescent="0.3">
      <c r="A594" s="1">
        <v>45219.590860538185</v>
      </c>
      <c r="B594" s="2">
        <v>45219.590860538185</v>
      </c>
      <c r="C594" s="3">
        <v>45219.590856481344</v>
      </c>
      <c r="D594">
        <v>350</v>
      </c>
      <c r="E594" s="4">
        <v>1.4056922268518518E-2</v>
      </c>
      <c r="F594" s="5">
        <v>1.4050925925925927E-2</v>
      </c>
      <c r="G594">
        <v>518</v>
      </c>
      <c r="H594">
        <v>1214.52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0.70495370370370369</v>
      </c>
    </row>
    <row r="595" spans="1:15" x14ac:dyDescent="0.3">
      <c r="A595" s="1">
        <v>45219.590870568529</v>
      </c>
      <c r="B595" s="2">
        <v>45219.590870568529</v>
      </c>
      <c r="C595" s="3">
        <v>45219.590868055355</v>
      </c>
      <c r="D595">
        <v>217</v>
      </c>
      <c r="E595" s="4">
        <v>1.4066952731481482E-2</v>
      </c>
      <c r="F595" s="5">
        <v>1.40625E-2</v>
      </c>
      <c r="G595">
        <v>385</v>
      </c>
      <c r="H595">
        <v>1215.3800000000001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0.70496527777777773</v>
      </c>
    </row>
    <row r="596" spans="1:15" x14ac:dyDescent="0.3">
      <c r="A596" s="1">
        <v>45219.590875198133</v>
      </c>
      <c r="B596" s="2">
        <v>45219.590875198133</v>
      </c>
      <c r="C596" s="3">
        <v>45219.590868055355</v>
      </c>
      <c r="D596">
        <v>617</v>
      </c>
      <c r="E596" s="4">
        <v>1.4071582175925926E-2</v>
      </c>
      <c r="F596" s="5">
        <v>1.40625E-2</v>
      </c>
      <c r="G596">
        <v>785</v>
      </c>
      <c r="H596">
        <v>1215.78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0.70496527777777773</v>
      </c>
    </row>
    <row r="597" spans="1:15" x14ac:dyDescent="0.3">
      <c r="A597" s="1">
        <v>45219.590882913675</v>
      </c>
      <c r="B597" s="2">
        <v>45219.590882913675</v>
      </c>
      <c r="C597" s="3">
        <v>45219.590879629832</v>
      </c>
      <c r="D597">
        <v>284</v>
      </c>
      <c r="E597" s="4">
        <v>1.4079297916666667E-2</v>
      </c>
      <c r="F597" s="5">
        <v>1.4074074074074074E-2</v>
      </c>
      <c r="G597">
        <v>451</v>
      </c>
      <c r="H597">
        <v>1216.45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0.70497685185185188</v>
      </c>
    </row>
    <row r="598" spans="1:15" x14ac:dyDescent="0.3">
      <c r="A598" s="1">
        <v>45219.590889086481</v>
      </c>
      <c r="B598" s="2">
        <v>45219.590889086481</v>
      </c>
      <c r="C598" s="3">
        <v>45219.590879629832</v>
      </c>
      <c r="D598">
        <v>817</v>
      </c>
      <c r="E598" s="4">
        <v>1.4085470509259259E-2</v>
      </c>
      <c r="F598" s="5">
        <v>1.4074074074074074E-2</v>
      </c>
      <c r="G598">
        <v>985</v>
      </c>
      <c r="H598">
        <v>1216.98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0.70497685185185188</v>
      </c>
    </row>
    <row r="599" spans="1:15" x14ac:dyDescent="0.3">
      <c r="A599" s="1">
        <v>45219.590898345225</v>
      </c>
      <c r="B599" s="2">
        <v>45219.590898345225</v>
      </c>
      <c r="C599" s="3">
        <v>45219.590891203843</v>
      </c>
      <c r="D599">
        <v>617</v>
      </c>
      <c r="E599" s="4">
        <v>1.4094729398148148E-2</v>
      </c>
      <c r="F599" s="5">
        <v>1.4085648148148147E-2</v>
      </c>
      <c r="G599">
        <v>785</v>
      </c>
      <c r="H599">
        <v>1217.78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0.70498842592592592</v>
      </c>
    </row>
    <row r="600" spans="1:15" x14ac:dyDescent="0.3">
      <c r="A600" s="1">
        <v>45219.590905675199</v>
      </c>
      <c r="B600" s="2">
        <v>45219.590905675199</v>
      </c>
      <c r="C600" s="3">
        <v>45219.590902777854</v>
      </c>
      <c r="D600">
        <v>250</v>
      </c>
      <c r="E600" s="4">
        <v>1.4102059351851852E-2</v>
      </c>
      <c r="F600" s="5">
        <v>1.4097222222222223E-2</v>
      </c>
      <c r="G600">
        <v>418</v>
      </c>
      <c r="H600">
        <v>1218.42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0.70499999999999996</v>
      </c>
    </row>
    <row r="601" spans="1:15" x14ac:dyDescent="0.3">
      <c r="A601" s="1">
        <v>45219.590913197957</v>
      </c>
      <c r="B601" s="2">
        <v>45219.590913197957</v>
      </c>
      <c r="C601" s="3">
        <v>45219.590902777854</v>
      </c>
      <c r="D601">
        <v>900</v>
      </c>
      <c r="E601" s="4">
        <v>1.4109582199074074E-2</v>
      </c>
      <c r="F601" s="5">
        <v>1.4108796296296296E-2</v>
      </c>
      <c r="G601">
        <v>68</v>
      </c>
      <c r="H601">
        <v>1219.07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0.705011574074074</v>
      </c>
    </row>
    <row r="602" spans="1:15" x14ac:dyDescent="0.3">
      <c r="A602" s="1">
        <v>45219.590920913965</v>
      </c>
      <c r="B602" s="2">
        <v>45219.590920913965</v>
      </c>
      <c r="C602" s="3">
        <v>45219.590914351866</v>
      </c>
      <c r="D602">
        <v>567</v>
      </c>
      <c r="E602" s="4">
        <v>1.4117297939814815E-2</v>
      </c>
      <c r="F602" s="5">
        <v>1.4108796296296296E-2</v>
      </c>
      <c r="G602">
        <v>735</v>
      </c>
      <c r="H602">
        <v>1219.73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0.705011574074074</v>
      </c>
    </row>
    <row r="603" spans="1:15" x14ac:dyDescent="0.3">
      <c r="A603" s="1">
        <v>45219.591450406704</v>
      </c>
      <c r="B603" s="2">
        <v>45219.591450406704</v>
      </c>
      <c r="C603" s="3">
        <v>45219.591446759179</v>
      </c>
      <c r="D603">
        <v>315</v>
      </c>
      <c r="E603" s="4">
        <v>1.4646790648148148E-2</v>
      </c>
      <c r="F603" s="5">
        <v>1.4641203703703703E-2</v>
      </c>
      <c r="G603">
        <v>483</v>
      </c>
      <c r="H603">
        <v>1265.48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0.70554398148148145</v>
      </c>
    </row>
    <row r="604" spans="1:15" x14ac:dyDescent="0.3">
      <c r="A604" s="1">
        <v>45219.591458122246</v>
      </c>
      <c r="B604" s="2">
        <v>45219.591458122246</v>
      </c>
      <c r="C604" s="3">
        <v>45219.591446759179</v>
      </c>
      <c r="D604">
        <v>982</v>
      </c>
      <c r="E604" s="4">
        <v>1.4654506388888889E-2</v>
      </c>
      <c r="F604" s="5">
        <v>1.4652777777777778E-2</v>
      </c>
      <c r="G604">
        <v>149</v>
      </c>
      <c r="H604">
        <v>1266.1500000000001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0.70555555555555549</v>
      </c>
    </row>
    <row r="605" spans="1:15" x14ac:dyDescent="0.3">
      <c r="A605" s="1">
        <v>45219.591470853426</v>
      </c>
      <c r="B605" s="2">
        <v>45219.591470853426</v>
      </c>
      <c r="C605" s="3">
        <v>45219.591469907202</v>
      </c>
      <c r="D605">
        <v>82</v>
      </c>
      <c r="E605" s="4">
        <v>1.4667237361111111E-2</v>
      </c>
      <c r="F605" s="5">
        <v>1.4664351851851852E-2</v>
      </c>
      <c r="G605">
        <v>249</v>
      </c>
      <c r="H605">
        <v>1267.25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0.70556712962962964</v>
      </c>
    </row>
    <row r="606" spans="1:15" x14ac:dyDescent="0.3">
      <c r="A606" s="1">
        <v>45219.591489563696</v>
      </c>
      <c r="B606" s="2">
        <v>45219.591489563696</v>
      </c>
      <c r="C606" s="3">
        <v>45219.591481481679</v>
      </c>
      <c r="D606">
        <v>698</v>
      </c>
      <c r="E606" s="4">
        <v>1.4685948032407407E-2</v>
      </c>
      <c r="F606" s="5">
        <v>1.4675925925925926E-2</v>
      </c>
      <c r="G606">
        <v>866</v>
      </c>
      <c r="H606">
        <v>1268.8699999999999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0.70557870370370368</v>
      </c>
    </row>
    <row r="607" spans="1:15" x14ac:dyDescent="0.3">
      <c r="A607" s="1">
        <v>45219.591493807733</v>
      </c>
      <c r="B607" s="2">
        <v>45219.591493807733</v>
      </c>
      <c r="C607" s="3">
        <v>45219.59149305569</v>
      </c>
      <c r="D607">
        <v>65</v>
      </c>
      <c r="E607" s="4">
        <v>1.4690191689814815E-2</v>
      </c>
      <c r="F607" s="5">
        <v>1.4687499999999999E-2</v>
      </c>
      <c r="G607">
        <v>233</v>
      </c>
      <c r="H607">
        <v>1269.23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0.70559027777777772</v>
      </c>
    </row>
    <row r="608" spans="1:15" x14ac:dyDescent="0.3">
      <c r="A608" s="1">
        <v>45219.59149978729</v>
      </c>
      <c r="B608" s="2">
        <v>45219.59149978729</v>
      </c>
      <c r="C608" s="3">
        <v>45219.59149305569</v>
      </c>
      <c r="D608">
        <v>582</v>
      </c>
      <c r="E608" s="4">
        <v>1.4696171388888889E-2</v>
      </c>
      <c r="F608" s="5">
        <v>1.4687499999999999E-2</v>
      </c>
      <c r="G608">
        <v>749</v>
      </c>
      <c r="H608">
        <v>1269.75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0.70559027777777772</v>
      </c>
    </row>
    <row r="609" spans="1:15" x14ac:dyDescent="0.3">
      <c r="A609" s="1">
        <v>45219.591506152879</v>
      </c>
      <c r="B609" s="2">
        <v>45219.591506152879</v>
      </c>
      <c r="C609" s="3">
        <v>45219.591504629701</v>
      </c>
      <c r="D609">
        <v>132</v>
      </c>
      <c r="E609" s="4">
        <v>1.4702536875E-2</v>
      </c>
      <c r="F609" s="5">
        <v>1.4699074074074074E-2</v>
      </c>
      <c r="G609">
        <v>299</v>
      </c>
      <c r="H609">
        <v>1270.3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O609" s="6">
        <f t="shared" si="9"/>
        <v>0.70560185185185187</v>
      </c>
    </row>
    <row r="610" spans="1:15" x14ac:dyDescent="0.3">
      <c r="A610" s="1">
        <v>45219.591511939652</v>
      </c>
      <c r="B610" s="2">
        <v>45219.591511939652</v>
      </c>
      <c r="C610" s="3">
        <v>45219.591504629701</v>
      </c>
      <c r="D610">
        <v>632</v>
      </c>
      <c r="E610" s="4">
        <v>1.4708323680555555E-2</v>
      </c>
      <c r="F610" s="5">
        <v>1.4699074074074074E-2</v>
      </c>
      <c r="G610">
        <v>799</v>
      </c>
      <c r="H610">
        <v>1270.8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O610" s="6">
        <f t="shared" si="9"/>
        <v>0.70560185185185187</v>
      </c>
    </row>
    <row r="611" spans="1:15" x14ac:dyDescent="0.3">
      <c r="A611" s="1">
        <v>45219.591518883593</v>
      </c>
      <c r="B611" s="2">
        <v>45219.591518883593</v>
      </c>
      <c r="C611" s="3">
        <v>45219.591516203713</v>
      </c>
      <c r="D611">
        <v>232</v>
      </c>
      <c r="E611" s="4">
        <v>1.4715267847222222E-2</v>
      </c>
      <c r="F611" s="5">
        <v>1.4710648148148148E-2</v>
      </c>
      <c r="G611">
        <v>399</v>
      </c>
      <c r="H611">
        <v>1271.4000000000001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O611" s="6">
        <f t="shared" si="9"/>
        <v>0.70561342592592591</v>
      </c>
    </row>
    <row r="612" spans="1:15" x14ac:dyDescent="0.3">
      <c r="A612" s="1">
        <v>45219.591526020784</v>
      </c>
      <c r="B612" s="2">
        <v>45219.591526020784</v>
      </c>
      <c r="C612" s="3">
        <v>45219.591516203713</v>
      </c>
      <c r="D612">
        <v>848</v>
      </c>
      <c r="E612" s="4">
        <v>1.4722404907407408E-2</v>
      </c>
      <c r="F612" s="5">
        <v>1.4722222222222222E-2</v>
      </c>
      <c r="G612">
        <v>16</v>
      </c>
      <c r="H612">
        <v>1272.02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O612" s="6">
        <f t="shared" si="9"/>
        <v>0.70562499999999995</v>
      </c>
    </row>
    <row r="613" spans="1:15" x14ac:dyDescent="0.3">
      <c r="A613" s="1">
        <v>45219.591532386374</v>
      </c>
      <c r="B613" s="2">
        <v>45219.591532386374</v>
      </c>
      <c r="C613" s="3">
        <v>45219.591527777724</v>
      </c>
      <c r="D613">
        <v>398</v>
      </c>
      <c r="E613" s="4">
        <v>1.4728770393518519E-2</v>
      </c>
      <c r="F613" s="5">
        <v>1.4722222222222222E-2</v>
      </c>
      <c r="G613">
        <v>566</v>
      </c>
      <c r="H613">
        <v>1272.57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0.70562499999999995</v>
      </c>
    </row>
    <row r="614" spans="1:15" x14ac:dyDescent="0.3">
      <c r="A614" s="1">
        <v>45219.591539909132</v>
      </c>
      <c r="B614" s="2">
        <v>45219.591539909132</v>
      </c>
      <c r="C614" s="3">
        <v>45219.591539351735</v>
      </c>
      <c r="D614">
        <v>48</v>
      </c>
      <c r="E614" s="4">
        <v>1.4736293240740741E-2</v>
      </c>
      <c r="F614" s="5">
        <v>1.4733796296296297E-2</v>
      </c>
      <c r="G614">
        <v>216</v>
      </c>
      <c r="H614">
        <v>1273.22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0.7056365740740741</v>
      </c>
    </row>
    <row r="615" spans="1:15" x14ac:dyDescent="0.3">
      <c r="A615" s="1">
        <v>45219.591547046322</v>
      </c>
      <c r="B615" s="2">
        <v>45219.591547046322</v>
      </c>
      <c r="C615" s="3">
        <v>45219.591539351735</v>
      </c>
      <c r="D615">
        <v>665</v>
      </c>
      <c r="E615" s="4">
        <v>1.4743430300925927E-2</v>
      </c>
      <c r="F615" s="5">
        <v>1.4733796296296297E-2</v>
      </c>
      <c r="G615">
        <v>832</v>
      </c>
      <c r="H615">
        <v>1273.83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0.7056365740740741</v>
      </c>
    </row>
    <row r="616" spans="1:15" x14ac:dyDescent="0.3">
      <c r="A616" s="1">
        <v>45219.59163924912</v>
      </c>
      <c r="B616" s="2">
        <v>45219.59163924912</v>
      </c>
      <c r="C616" s="3">
        <v>45219.591631944291</v>
      </c>
      <c r="D616">
        <v>631</v>
      </c>
      <c r="E616" s="4">
        <v>1.4835633402777777E-2</v>
      </c>
      <c r="F616" s="5">
        <v>1.4826388888888889E-2</v>
      </c>
      <c r="G616">
        <v>799</v>
      </c>
      <c r="H616">
        <v>1281.8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0.70572916666666663</v>
      </c>
    </row>
    <row r="617" spans="1:15" x14ac:dyDescent="0.3">
      <c r="A617" s="1">
        <v>45219.591644264292</v>
      </c>
      <c r="B617" s="2">
        <v>45219.591644264292</v>
      </c>
      <c r="C617" s="3">
        <v>45219.591643518303</v>
      </c>
      <c r="D617">
        <v>64</v>
      </c>
      <c r="E617" s="4">
        <v>1.4840648634259259E-2</v>
      </c>
      <c r="F617" s="5">
        <v>1.4837962962962963E-2</v>
      </c>
      <c r="G617">
        <v>232</v>
      </c>
      <c r="H617">
        <v>1282.23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0.70574074074074067</v>
      </c>
    </row>
    <row r="618" spans="1:15" x14ac:dyDescent="0.3">
      <c r="A618" s="1">
        <v>45219.591649665497</v>
      </c>
      <c r="B618" s="2">
        <v>45219.591649665497</v>
      </c>
      <c r="C618" s="3">
        <v>45219.591643518303</v>
      </c>
      <c r="D618">
        <v>531</v>
      </c>
      <c r="E618" s="4">
        <v>1.4846049652777778E-2</v>
      </c>
      <c r="F618" s="5">
        <v>1.4837962962962963E-2</v>
      </c>
      <c r="G618">
        <v>699</v>
      </c>
      <c r="H618">
        <v>1282.7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O618" s="6">
        <f t="shared" si="9"/>
        <v>0.70574074074074067</v>
      </c>
    </row>
    <row r="619" spans="1:15" x14ac:dyDescent="0.3">
      <c r="A619" s="1">
        <v>45219.591657188255</v>
      </c>
      <c r="B619" s="2">
        <v>45219.591657188255</v>
      </c>
      <c r="C619" s="3">
        <v>45219.59165509278</v>
      </c>
      <c r="D619">
        <v>181</v>
      </c>
      <c r="E619" s="4">
        <v>1.48535725E-2</v>
      </c>
      <c r="F619" s="5">
        <v>1.4849537037037038E-2</v>
      </c>
      <c r="G619">
        <v>349</v>
      </c>
      <c r="H619">
        <v>1283.3499999999999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O619" s="6">
        <f t="shared" si="9"/>
        <v>0.70575231481481482</v>
      </c>
    </row>
    <row r="620" spans="1:15" x14ac:dyDescent="0.3">
      <c r="A620" s="1">
        <v>45219.591664904263</v>
      </c>
      <c r="B620" s="2">
        <v>45219.591664904263</v>
      </c>
      <c r="C620" s="3">
        <v>45219.59165509278</v>
      </c>
      <c r="D620">
        <v>848</v>
      </c>
      <c r="E620" s="4">
        <v>1.486128824074074E-2</v>
      </c>
      <c r="F620" s="5">
        <v>1.4861111111111111E-2</v>
      </c>
      <c r="G620">
        <v>15</v>
      </c>
      <c r="H620">
        <v>1284.02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0.70576388888888886</v>
      </c>
    </row>
    <row r="621" spans="1:15" x14ac:dyDescent="0.3">
      <c r="A621" s="1">
        <v>45219.591733381152</v>
      </c>
      <c r="B621" s="2">
        <v>45219.591733381152</v>
      </c>
      <c r="C621" s="3">
        <v>45219.591724536847</v>
      </c>
      <c r="D621">
        <v>764</v>
      </c>
      <c r="E621" s="4">
        <v>1.4929765439814814E-2</v>
      </c>
      <c r="F621" s="5">
        <v>1.4918981481481481E-2</v>
      </c>
      <c r="G621">
        <v>932</v>
      </c>
      <c r="H621">
        <v>1289.93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O621" s="6">
        <f t="shared" si="9"/>
        <v>0.70582175925925927</v>
      </c>
    </row>
    <row r="622" spans="1:15" x14ac:dyDescent="0.3">
      <c r="A622" s="1">
        <v>45219.591742640361</v>
      </c>
      <c r="B622" s="2">
        <v>45219.591742640361</v>
      </c>
      <c r="C622" s="3">
        <v>45219.591736111324</v>
      </c>
      <c r="D622">
        <v>564</v>
      </c>
      <c r="E622" s="4">
        <v>1.4939024328703704E-2</v>
      </c>
      <c r="F622" s="5">
        <v>1.4930555555555556E-2</v>
      </c>
      <c r="G622">
        <v>732</v>
      </c>
      <c r="H622">
        <v>1290.73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O622" s="6">
        <f t="shared" si="9"/>
        <v>0.70583333333333331</v>
      </c>
    </row>
    <row r="623" spans="1:15" x14ac:dyDescent="0.3">
      <c r="A623" s="1">
        <v>45219.591749777086</v>
      </c>
      <c r="B623" s="2">
        <v>45219.591749777086</v>
      </c>
      <c r="C623" s="3">
        <v>45219.591747685336</v>
      </c>
      <c r="D623">
        <v>181</v>
      </c>
      <c r="E623" s="4">
        <v>1.4946161388888889E-2</v>
      </c>
      <c r="F623" s="5">
        <v>1.494212962962963E-2</v>
      </c>
      <c r="G623">
        <v>348</v>
      </c>
      <c r="H623">
        <v>1291.3499999999999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O623" s="6">
        <f t="shared" si="9"/>
        <v>0.70584490740740735</v>
      </c>
    </row>
    <row r="624" spans="1:15" x14ac:dyDescent="0.3">
      <c r="A624" s="1">
        <v>45219.591760579497</v>
      </c>
      <c r="B624" s="2">
        <v>45219.591760579497</v>
      </c>
      <c r="C624" s="3">
        <v>45219.591759259347</v>
      </c>
      <c r="D624">
        <v>114</v>
      </c>
      <c r="E624" s="4">
        <v>1.4956963425925927E-2</v>
      </c>
      <c r="F624" s="5">
        <v>1.4953703703703703E-2</v>
      </c>
      <c r="G624">
        <v>282</v>
      </c>
      <c r="H624">
        <v>1292.28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O624" s="6">
        <f t="shared" si="9"/>
        <v>0.7058564814814815</v>
      </c>
    </row>
    <row r="625" spans="1:15" x14ac:dyDescent="0.3">
      <c r="A625" s="1">
        <v>45219.591767523438</v>
      </c>
      <c r="B625" s="2">
        <v>45219.591767523438</v>
      </c>
      <c r="C625" s="3">
        <v>45219.591759259347</v>
      </c>
      <c r="D625">
        <v>714</v>
      </c>
      <c r="E625" s="4">
        <v>1.4963907592592593E-2</v>
      </c>
      <c r="F625" s="5">
        <v>1.4953703703703703E-2</v>
      </c>
      <c r="G625">
        <v>882</v>
      </c>
      <c r="H625">
        <v>1292.8800000000001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O625" s="6">
        <f t="shared" si="9"/>
        <v>0.7058564814814815</v>
      </c>
    </row>
    <row r="626" spans="1:15" x14ac:dyDescent="0.3">
      <c r="A626" s="1">
        <v>45219.591778711416</v>
      </c>
      <c r="B626" s="2">
        <v>45219.591778711416</v>
      </c>
      <c r="C626" s="3">
        <v>45219.591770833358</v>
      </c>
      <c r="D626">
        <v>681</v>
      </c>
      <c r="E626" s="4">
        <v>1.4975095416666667E-2</v>
      </c>
      <c r="F626" s="5">
        <v>1.4965277777777777E-2</v>
      </c>
      <c r="G626">
        <v>848</v>
      </c>
      <c r="H626">
        <v>1293.8499999999999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O626" s="6">
        <f t="shared" si="9"/>
        <v>0.70586805555555554</v>
      </c>
    </row>
    <row r="627" spans="1:15" x14ac:dyDescent="0.3">
      <c r="A627" s="1">
        <v>45219.591782762203</v>
      </c>
      <c r="B627" s="2">
        <v>45219.591782762203</v>
      </c>
      <c r="C627" s="3">
        <v>45219.591782407369</v>
      </c>
      <c r="D627">
        <v>31</v>
      </c>
      <c r="E627" s="4">
        <v>1.4979146180555555E-2</v>
      </c>
      <c r="F627" s="5">
        <v>1.4976851851851852E-2</v>
      </c>
      <c r="G627">
        <v>198</v>
      </c>
      <c r="H627">
        <v>1294.2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O627" s="6">
        <f t="shared" si="9"/>
        <v>0.70587962962962958</v>
      </c>
    </row>
    <row r="628" spans="1:15" x14ac:dyDescent="0.3">
      <c r="A628" s="1">
        <v>45219.591789706144</v>
      </c>
      <c r="B628" s="2">
        <v>45219.591789706144</v>
      </c>
      <c r="C628" s="3">
        <v>45219.591782407369</v>
      </c>
      <c r="D628">
        <v>631</v>
      </c>
      <c r="E628" s="4">
        <v>1.4986090347222222E-2</v>
      </c>
      <c r="F628" s="5">
        <v>1.4976851851851852E-2</v>
      </c>
      <c r="G628">
        <v>798</v>
      </c>
      <c r="H628">
        <v>1294.8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O628" s="6">
        <f t="shared" si="9"/>
        <v>0.70587962962962958</v>
      </c>
    </row>
    <row r="629" spans="1:15" x14ac:dyDescent="0.3">
      <c r="A629" s="1">
        <v>45219.591798772104</v>
      </c>
      <c r="B629" s="2">
        <v>45219.591798772104</v>
      </c>
      <c r="C629" s="3">
        <v>45219.591793981381</v>
      </c>
      <c r="D629">
        <v>414</v>
      </c>
      <c r="E629" s="4">
        <v>1.4995156342592592E-2</v>
      </c>
      <c r="F629" s="5">
        <v>1.4988425925925926E-2</v>
      </c>
      <c r="G629">
        <v>582</v>
      </c>
      <c r="H629">
        <v>1295.58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O629" s="6">
        <f t="shared" si="9"/>
        <v>0.70589120370370373</v>
      </c>
    </row>
    <row r="630" spans="1:15" x14ac:dyDescent="0.3">
      <c r="A630" s="1">
        <v>45219.591803594492</v>
      </c>
      <c r="B630" s="2">
        <v>45219.591803594492</v>
      </c>
      <c r="C630" s="3">
        <v>45219.591793981381</v>
      </c>
      <c r="D630">
        <v>831</v>
      </c>
      <c r="E630" s="4">
        <v>1.4999978680555555E-2</v>
      </c>
      <c r="F630" s="5">
        <v>1.4988425925925926E-2</v>
      </c>
      <c r="G630">
        <v>998</v>
      </c>
      <c r="H630">
        <v>1296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0.70589120370370373</v>
      </c>
    </row>
    <row r="631" spans="1:15" x14ac:dyDescent="0.3">
      <c r="A631" s="1">
        <v>45219.591809767298</v>
      </c>
      <c r="B631" s="2">
        <v>45219.591809767298</v>
      </c>
      <c r="C631" s="3">
        <v>45219.591805555392</v>
      </c>
      <c r="D631">
        <v>364</v>
      </c>
      <c r="E631" s="4">
        <v>1.5006151273148149E-2</v>
      </c>
      <c r="F631" s="5">
        <v>1.4999999999999999E-2</v>
      </c>
      <c r="G631">
        <v>531</v>
      </c>
      <c r="H631">
        <v>1296.53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0.70590277777777777</v>
      </c>
    </row>
    <row r="632" spans="1:15" x14ac:dyDescent="0.3">
      <c r="A632" s="1">
        <v>45219.591817290056</v>
      </c>
      <c r="B632" s="2">
        <v>45219.591817290056</v>
      </c>
      <c r="C632" s="3">
        <v>45219.591817129403</v>
      </c>
      <c r="D632">
        <v>14</v>
      </c>
      <c r="E632" s="4">
        <v>1.5013674120370371E-2</v>
      </c>
      <c r="F632" s="5">
        <v>1.5011574074074075E-2</v>
      </c>
      <c r="G632">
        <v>181</v>
      </c>
      <c r="H632">
        <v>1297.18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0.70591435185185181</v>
      </c>
    </row>
    <row r="633" spans="1:15" x14ac:dyDescent="0.3">
      <c r="A633" s="1">
        <v>45219.591824041214</v>
      </c>
      <c r="B633" s="2">
        <v>45219.591824041214</v>
      </c>
      <c r="C633" s="3">
        <v>45219.591817129403</v>
      </c>
      <c r="D633">
        <v>597</v>
      </c>
      <c r="E633" s="4">
        <v>1.5020425393518519E-2</v>
      </c>
      <c r="F633" s="5">
        <v>1.5011574074074075E-2</v>
      </c>
      <c r="G633">
        <v>765</v>
      </c>
      <c r="H633">
        <v>1297.76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0.70591435185185181</v>
      </c>
    </row>
    <row r="634" spans="1:15" x14ac:dyDescent="0.3">
      <c r="A634" s="1">
        <v>45219.591844487935</v>
      </c>
      <c r="B634" s="2">
        <v>45219.591844487935</v>
      </c>
      <c r="C634" s="3">
        <v>45219.591840277892</v>
      </c>
      <c r="D634">
        <v>364</v>
      </c>
      <c r="E634" s="4">
        <v>1.5040872106481482E-2</v>
      </c>
      <c r="F634" s="5">
        <v>1.5034722222222222E-2</v>
      </c>
      <c r="G634">
        <v>531</v>
      </c>
      <c r="H634">
        <v>1299.53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O634" s="6">
        <f t="shared" si="9"/>
        <v>0.7059375</v>
      </c>
    </row>
    <row r="635" spans="1:15" x14ac:dyDescent="0.3">
      <c r="A635" s="1">
        <v>45219.591855097096</v>
      </c>
      <c r="B635" s="2">
        <v>45219.591855097096</v>
      </c>
      <c r="C635" s="3">
        <v>45219.591851851903</v>
      </c>
      <c r="D635">
        <v>280</v>
      </c>
      <c r="E635" s="4">
        <v>1.505148125E-2</v>
      </c>
      <c r="F635" s="5">
        <v>1.5046296296296295E-2</v>
      </c>
      <c r="G635">
        <v>448</v>
      </c>
      <c r="H635">
        <v>1300.45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O635" s="6">
        <f t="shared" si="9"/>
        <v>0.70594907407407403</v>
      </c>
    </row>
    <row r="636" spans="1:15" x14ac:dyDescent="0.3">
      <c r="A636" s="1">
        <v>45219.591860498302</v>
      </c>
      <c r="B636" s="2">
        <v>45219.591860498302</v>
      </c>
      <c r="C636" s="3">
        <v>45219.591851851903</v>
      </c>
      <c r="D636">
        <v>747</v>
      </c>
      <c r="E636" s="4">
        <v>1.5056882268518519E-2</v>
      </c>
      <c r="F636" s="5">
        <v>1.5046296296296295E-2</v>
      </c>
      <c r="G636">
        <v>915</v>
      </c>
      <c r="H636">
        <v>1300.9100000000001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O636" s="6">
        <f t="shared" si="9"/>
        <v>0.70594907407407403</v>
      </c>
    </row>
    <row r="637" spans="1:15" x14ac:dyDescent="0.3">
      <c r="A637" s="1">
        <v>45219.591869564261</v>
      </c>
      <c r="B637" s="2">
        <v>45219.591869564261</v>
      </c>
      <c r="C637" s="3">
        <v>45219.591863425914</v>
      </c>
      <c r="D637">
        <v>530</v>
      </c>
      <c r="E637" s="4">
        <v>1.5065948263888889E-2</v>
      </c>
      <c r="F637" s="5">
        <v>1.5057870370370371E-2</v>
      </c>
      <c r="G637">
        <v>698</v>
      </c>
      <c r="H637">
        <v>1301.7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O637" s="6">
        <f t="shared" si="9"/>
        <v>0.70596064814814807</v>
      </c>
    </row>
    <row r="638" spans="1:15" x14ac:dyDescent="0.3">
      <c r="A638" s="1">
        <v>45219.591877087019</v>
      </c>
      <c r="B638" s="2">
        <v>45219.591877087019</v>
      </c>
      <c r="C638" s="3">
        <v>45219.591874999925</v>
      </c>
      <c r="D638">
        <v>180</v>
      </c>
      <c r="E638" s="4">
        <v>1.5073471111111111E-2</v>
      </c>
      <c r="F638" s="5">
        <v>1.5069444444444444E-2</v>
      </c>
      <c r="G638">
        <v>348</v>
      </c>
      <c r="H638">
        <v>1302.3499999999999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O638" s="6">
        <f t="shared" si="9"/>
        <v>0.70597222222222222</v>
      </c>
    </row>
    <row r="639" spans="1:15" x14ac:dyDescent="0.3">
      <c r="A639" s="1">
        <v>45219.591885766946</v>
      </c>
      <c r="B639" s="2">
        <v>45219.591885766946</v>
      </c>
      <c r="C639" s="3">
        <v>45219.591874999925</v>
      </c>
      <c r="D639">
        <v>930</v>
      </c>
      <c r="E639" s="4">
        <v>1.5082151319444445E-2</v>
      </c>
      <c r="F639" s="5">
        <v>1.5081018518518518E-2</v>
      </c>
      <c r="G639">
        <v>98</v>
      </c>
      <c r="H639">
        <v>1303.0999999999999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O639" s="6">
        <f t="shared" si="9"/>
        <v>0.70598379629629626</v>
      </c>
    </row>
    <row r="640" spans="1:15" x14ac:dyDescent="0.3">
      <c r="A640" s="1">
        <v>45219.591892518569</v>
      </c>
      <c r="B640" s="2">
        <v>45219.591892518569</v>
      </c>
      <c r="C640" s="3">
        <v>45219.591886573937</v>
      </c>
      <c r="D640">
        <v>514</v>
      </c>
      <c r="E640" s="4">
        <v>1.5088902592592593E-2</v>
      </c>
      <c r="F640" s="5">
        <v>1.5081018518518518E-2</v>
      </c>
      <c r="G640">
        <v>681</v>
      </c>
      <c r="H640">
        <v>1303.68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0.70598379629629626</v>
      </c>
    </row>
    <row r="641" spans="1:15" x14ac:dyDescent="0.3">
      <c r="A641" s="1">
        <v>45219.591898305342</v>
      </c>
      <c r="B641" s="2">
        <v>45219.591898305342</v>
      </c>
      <c r="C641" s="3">
        <v>45219.591898147948</v>
      </c>
      <c r="D641">
        <v>14</v>
      </c>
      <c r="E641" s="4">
        <v>1.5094689398148148E-2</v>
      </c>
      <c r="F641" s="5">
        <v>1.5092592592592593E-2</v>
      </c>
      <c r="G641">
        <v>181</v>
      </c>
      <c r="H641">
        <v>1304.18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0.7059953703703703</v>
      </c>
    </row>
    <row r="642" spans="1:15" x14ac:dyDescent="0.3">
      <c r="A642" s="1">
        <v>45219.591911422089</v>
      </c>
      <c r="B642" s="2">
        <v>45219.591911422089</v>
      </c>
      <c r="C642" s="3">
        <v>45219.591909722425</v>
      </c>
      <c r="D642">
        <v>147</v>
      </c>
      <c r="E642" s="4">
        <v>1.5107806157407408E-2</v>
      </c>
      <c r="F642" s="5">
        <v>1.5104166666666667E-2</v>
      </c>
      <c r="G642">
        <v>314</v>
      </c>
      <c r="H642">
        <v>1305.31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0.70600694444444445</v>
      </c>
    </row>
    <row r="643" spans="1:15" x14ac:dyDescent="0.3">
      <c r="A643" s="1">
        <v>45219.591922610067</v>
      </c>
      <c r="B643" s="2">
        <v>45219.591922610067</v>
      </c>
      <c r="C643" s="3">
        <v>45219.591921296436</v>
      </c>
      <c r="D643">
        <v>113</v>
      </c>
      <c r="E643" s="4">
        <v>1.5118993981481482E-2</v>
      </c>
      <c r="F643" s="5">
        <v>1.511574074074074E-2</v>
      </c>
      <c r="G643">
        <v>281</v>
      </c>
      <c r="H643">
        <v>1306.28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0.70601851851851849</v>
      </c>
    </row>
    <row r="644" spans="1:15" x14ac:dyDescent="0.3">
      <c r="A644" s="1">
        <v>45219.591933990363</v>
      </c>
      <c r="B644" s="2">
        <v>45219.591933990363</v>
      </c>
      <c r="C644" s="3">
        <v>45219.591932870448</v>
      </c>
      <c r="D644">
        <v>97</v>
      </c>
      <c r="E644" s="4">
        <v>1.5130374699074075E-2</v>
      </c>
      <c r="F644" s="5">
        <v>1.5127314814814816E-2</v>
      </c>
      <c r="G644">
        <v>264</v>
      </c>
      <c r="H644">
        <v>1307.26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$O$2+F644</f>
        <v>0.70603009259259253</v>
      </c>
    </row>
    <row r="645" spans="1:15" x14ac:dyDescent="0.3">
      <c r="A645" s="1">
        <v>45219.591937655583</v>
      </c>
      <c r="B645" s="2">
        <v>45219.591937655583</v>
      </c>
      <c r="C645" s="3">
        <v>45219.591932870448</v>
      </c>
      <c r="D645">
        <v>413</v>
      </c>
      <c r="E645" s="4">
        <v>1.5134039675925927E-2</v>
      </c>
      <c r="F645" s="5">
        <v>1.5127314814814816E-2</v>
      </c>
      <c r="G645">
        <v>581</v>
      </c>
      <c r="H645">
        <v>1307.58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0.70603009259259253</v>
      </c>
    </row>
    <row r="646" spans="1:15" x14ac:dyDescent="0.3">
      <c r="A646" s="1">
        <v>45219.591944792774</v>
      </c>
      <c r="B646" s="2">
        <v>45219.591944792774</v>
      </c>
      <c r="C646" s="3">
        <v>45219.591944444459</v>
      </c>
      <c r="D646">
        <v>30</v>
      </c>
      <c r="E646" s="4">
        <v>1.5141176736111111E-2</v>
      </c>
      <c r="F646" s="5">
        <v>1.5138888888888889E-2</v>
      </c>
      <c r="G646">
        <v>198</v>
      </c>
      <c r="H646">
        <v>1308.2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0.70604166666666668</v>
      </c>
    </row>
    <row r="647" spans="1:15" x14ac:dyDescent="0.3">
      <c r="A647" s="1">
        <v>45219.591951351147</v>
      </c>
      <c r="B647" s="2">
        <v>45219.591951351147</v>
      </c>
      <c r="C647" s="3">
        <v>45219.591944444459</v>
      </c>
      <c r="D647">
        <v>597</v>
      </c>
      <c r="E647" s="4">
        <v>1.5147735115740741E-2</v>
      </c>
      <c r="F647" s="5">
        <v>1.5138888888888889E-2</v>
      </c>
      <c r="G647">
        <v>764</v>
      </c>
      <c r="H647">
        <v>1308.76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0.70604166666666668</v>
      </c>
    </row>
    <row r="648" spans="1:15" x14ac:dyDescent="0.3">
      <c r="A648" s="1">
        <v>45219.591958295088</v>
      </c>
      <c r="B648" s="2">
        <v>45219.591958295088</v>
      </c>
      <c r="C648" s="3">
        <v>45219.59195601847</v>
      </c>
      <c r="D648">
        <v>197</v>
      </c>
      <c r="E648" s="4">
        <v>1.5154679282407407E-2</v>
      </c>
      <c r="F648" s="5">
        <v>1.5150462962962963E-2</v>
      </c>
      <c r="G648">
        <v>364</v>
      </c>
      <c r="H648">
        <v>1309.3599999999999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0.70605324074074072</v>
      </c>
    </row>
    <row r="649" spans="1:15" x14ac:dyDescent="0.3">
      <c r="A649" s="1">
        <v>45219.591964274645</v>
      </c>
      <c r="B649" s="2">
        <v>45219.591964274645</v>
      </c>
      <c r="C649" s="3">
        <v>45219.59195601847</v>
      </c>
      <c r="D649">
        <v>713</v>
      </c>
      <c r="E649" s="4">
        <v>1.5160658981481482E-2</v>
      </c>
      <c r="F649" s="5">
        <v>1.5150462962962963E-2</v>
      </c>
      <c r="G649">
        <v>881</v>
      </c>
      <c r="H649">
        <v>1309.8800000000001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0.70605324074074072</v>
      </c>
    </row>
    <row r="650" spans="1:15" x14ac:dyDescent="0.3">
      <c r="A650" s="1">
        <v>45219.591972762253</v>
      </c>
      <c r="B650" s="2">
        <v>45219.591972762253</v>
      </c>
      <c r="C650" s="3">
        <v>45219.591967592482</v>
      </c>
      <c r="D650">
        <v>447</v>
      </c>
      <c r="E650" s="4">
        <v>1.5169146296296296E-2</v>
      </c>
      <c r="F650" s="5">
        <v>1.5162037037037036E-2</v>
      </c>
      <c r="G650">
        <v>614</v>
      </c>
      <c r="H650">
        <v>1310.6099999999999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0.70606481481481476</v>
      </c>
    </row>
    <row r="651" spans="1:15" x14ac:dyDescent="0.3">
      <c r="A651" s="1">
        <v>45219.591981249396</v>
      </c>
      <c r="B651" s="2">
        <v>45219.591981249396</v>
      </c>
      <c r="C651" s="3">
        <v>45219.591979166493</v>
      </c>
      <c r="D651">
        <v>180</v>
      </c>
      <c r="E651" s="4">
        <v>1.5177633611111111E-2</v>
      </c>
      <c r="F651" s="5">
        <v>1.5173611111111112E-2</v>
      </c>
      <c r="G651">
        <v>348</v>
      </c>
      <c r="H651">
        <v>1311.35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0.70607638888888891</v>
      </c>
    </row>
    <row r="652" spans="1:15" x14ac:dyDescent="0.3">
      <c r="A652" s="1">
        <v>45219.591993594542</v>
      </c>
      <c r="B652" s="2">
        <v>45219.591993594542</v>
      </c>
      <c r="C652" s="3">
        <v>45219.59199074097</v>
      </c>
      <c r="D652">
        <v>247</v>
      </c>
      <c r="E652" s="4">
        <v>1.5189978796296296E-2</v>
      </c>
      <c r="F652" s="5">
        <v>1.5185185185185185E-2</v>
      </c>
      <c r="G652">
        <v>414</v>
      </c>
      <c r="H652">
        <v>1312.41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0.70608796296296295</v>
      </c>
    </row>
    <row r="653" spans="1:15" x14ac:dyDescent="0.3">
      <c r="A653" s="1">
        <v>45219.592002853751</v>
      </c>
      <c r="B653" s="2">
        <v>45219.592002853751</v>
      </c>
      <c r="C653" s="3">
        <v>45219.592002314981</v>
      </c>
      <c r="D653">
        <v>47</v>
      </c>
      <c r="E653" s="4">
        <v>1.5199237685185185E-2</v>
      </c>
      <c r="F653" s="5">
        <v>1.5196759259259259E-2</v>
      </c>
      <c r="G653">
        <v>214</v>
      </c>
      <c r="H653">
        <v>1313.21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0.70609953703703698</v>
      </c>
    </row>
    <row r="654" spans="1:15" x14ac:dyDescent="0.3">
      <c r="A654" s="1">
        <v>45219.592010954861</v>
      </c>
      <c r="B654" s="2">
        <v>45219.592010954861</v>
      </c>
      <c r="C654" s="3">
        <v>45219.592002314981</v>
      </c>
      <c r="D654">
        <v>747</v>
      </c>
      <c r="E654" s="4">
        <v>1.5207339212962964E-2</v>
      </c>
      <c r="F654" s="5">
        <v>1.5196759259259259E-2</v>
      </c>
      <c r="G654">
        <v>914</v>
      </c>
      <c r="H654">
        <v>1313.91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0.70609953703703698</v>
      </c>
    </row>
    <row r="655" spans="1:15" x14ac:dyDescent="0.3">
      <c r="A655" s="1">
        <v>45219.592015970498</v>
      </c>
      <c r="B655" s="2">
        <v>45219.592015970498</v>
      </c>
      <c r="C655" s="3">
        <v>45219.592013888992</v>
      </c>
      <c r="D655">
        <v>180</v>
      </c>
      <c r="E655" s="4">
        <v>1.5212354444444444E-2</v>
      </c>
      <c r="F655" s="5">
        <v>1.5208333333333334E-2</v>
      </c>
      <c r="G655">
        <v>347</v>
      </c>
      <c r="H655">
        <v>1314.35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0.70611111111111113</v>
      </c>
    </row>
    <row r="656" spans="1:15" x14ac:dyDescent="0.3">
      <c r="A656" s="1">
        <v>45219.59202368604</v>
      </c>
      <c r="B656" s="2">
        <v>45219.59202368604</v>
      </c>
      <c r="C656" s="3">
        <v>45219.592013888992</v>
      </c>
      <c r="D656">
        <v>846</v>
      </c>
      <c r="E656" s="4">
        <v>1.5220070185185185E-2</v>
      </c>
      <c r="F656" s="5">
        <v>1.5219907407407408E-2</v>
      </c>
      <c r="G656">
        <v>14</v>
      </c>
      <c r="H656">
        <v>1315.01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0.70612268518518517</v>
      </c>
    </row>
    <row r="657" spans="1:15" x14ac:dyDescent="0.3">
      <c r="A657" s="1">
        <v>45219.592031594831</v>
      </c>
      <c r="B657" s="2">
        <v>45219.592031594831</v>
      </c>
      <c r="C657" s="3">
        <v>45219.592025463004</v>
      </c>
      <c r="D657">
        <v>530</v>
      </c>
      <c r="E657" s="4">
        <v>1.5227978819444444E-2</v>
      </c>
      <c r="F657" s="5">
        <v>1.5219907407407408E-2</v>
      </c>
      <c r="G657">
        <v>697</v>
      </c>
      <c r="H657">
        <v>1315.7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0.70612268518518517</v>
      </c>
    </row>
    <row r="658" spans="1:15" x14ac:dyDescent="0.3">
      <c r="A658" s="1">
        <v>45219.592186680995</v>
      </c>
      <c r="B658" s="2">
        <v>45219.592186680995</v>
      </c>
      <c r="C658" s="3">
        <v>45219.592175926082</v>
      </c>
      <c r="D658">
        <v>929</v>
      </c>
      <c r="E658" s="4">
        <v>1.5383065208333333E-2</v>
      </c>
      <c r="F658" s="5">
        <v>1.5381944444444445E-2</v>
      </c>
      <c r="G658">
        <v>97</v>
      </c>
      <c r="H658">
        <v>1329.1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0.70628472222222216</v>
      </c>
    </row>
    <row r="659" spans="1:15" x14ac:dyDescent="0.3">
      <c r="A659" s="1">
        <v>45219.592282356229</v>
      </c>
      <c r="B659" s="2">
        <v>45219.592282356229</v>
      </c>
      <c r="C659" s="3">
        <v>45219.592280092649</v>
      </c>
      <c r="D659">
        <v>196</v>
      </c>
      <c r="E659" s="4">
        <v>1.5478740393518519E-2</v>
      </c>
      <c r="F659" s="5">
        <v>1.5474537037037037E-2</v>
      </c>
      <c r="G659">
        <v>363</v>
      </c>
      <c r="H659">
        <v>1337.36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0.70637731481481481</v>
      </c>
    </row>
    <row r="660" spans="1:15" x14ac:dyDescent="0.3">
      <c r="A660" s="1">
        <v>45219.592293158174</v>
      </c>
      <c r="B660" s="2">
        <v>45219.592293158174</v>
      </c>
      <c r="C660" s="3">
        <v>45219.59229166666</v>
      </c>
      <c r="D660">
        <v>129</v>
      </c>
      <c r="E660" s="4">
        <v>1.5489542430555555E-2</v>
      </c>
      <c r="F660" s="5">
        <v>1.5486111111111112E-2</v>
      </c>
      <c r="G660">
        <v>296</v>
      </c>
      <c r="H660">
        <v>1338.3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0.70638888888888884</v>
      </c>
    </row>
    <row r="661" spans="1:15" x14ac:dyDescent="0.3">
      <c r="A661" s="1">
        <v>45219.592366265133</v>
      </c>
      <c r="B661" s="2">
        <v>45219.592366265133</v>
      </c>
      <c r="C661" s="3">
        <v>45219.592361111194</v>
      </c>
      <c r="D661">
        <v>445</v>
      </c>
      <c r="E661" s="4">
        <v>1.5562649074074075E-2</v>
      </c>
      <c r="F661" s="5">
        <v>1.5555555555555555E-2</v>
      </c>
      <c r="G661">
        <v>613</v>
      </c>
      <c r="H661">
        <v>1344.61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0.7064583333333333</v>
      </c>
    </row>
    <row r="662" spans="1:15" x14ac:dyDescent="0.3">
      <c r="A662" s="1">
        <v>45219.592376874294</v>
      </c>
      <c r="B662" s="2">
        <v>45219.592376874294</v>
      </c>
      <c r="C662" s="3">
        <v>45219.592372685205</v>
      </c>
      <c r="D662">
        <v>362</v>
      </c>
      <c r="E662" s="4">
        <v>1.5573258217592593E-2</v>
      </c>
      <c r="F662" s="5">
        <v>1.556712962962963E-2</v>
      </c>
      <c r="G662">
        <v>530</v>
      </c>
      <c r="H662">
        <v>1345.53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O662" s="6">
        <f t="shared" si="10"/>
        <v>0.70646990740740734</v>
      </c>
    </row>
    <row r="663" spans="1:15" x14ac:dyDescent="0.3">
      <c r="A663" s="1">
        <v>45219.592383432668</v>
      </c>
      <c r="B663" s="2">
        <v>45219.592383432668</v>
      </c>
      <c r="C663" s="3">
        <v>45219.592372685205</v>
      </c>
      <c r="D663">
        <v>929</v>
      </c>
      <c r="E663" s="4">
        <v>1.5579816597222223E-2</v>
      </c>
      <c r="F663" s="5">
        <v>1.5578703703703704E-2</v>
      </c>
      <c r="G663">
        <v>96</v>
      </c>
      <c r="H663">
        <v>1346.1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O663" s="6">
        <f t="shared" si="10"/>
        <v>0.70648148148148149</v>
      </c>
    </row>
    <row r="664" spans="1:15" x14ac:dyDescent="0.3">
      <c r="A664" s="1">
        <v>45219.592393655796</v>
      </c>
      <c r="B664" s="2">
        <v>45219.592393655796</v>
      </c>
      <c r="C664" s="3">
        <v>45219.592384259216</v>
      </c>
      <c r="D664">
        <v>812</v>
      </c>
      <c r="E664" s="4">
        <v>1.5590039953703705E-2</v>
      </c>
      <c r="F664" s="5">
        <v>1.5578703703703704E-2</v>
      </c>
      <c r="G664">
        <v>979</v>
      </c>
      <c r="H664">
        <v>1346.98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O664" s="6">
        <f t="shared" si="10"/>
        <v>0.70648148148148149</v>
      </c>
    </row>
    <row r="665" spans="1:15" x14ac:dyDescent="0.3">
      <c r="A665" s="1">
        <v>45219.592400021385</v>
      </c>
      <c r="B665" s="2">
        <v>45219.592400021385</v>
      </c>
      <c r="C665" s="3">
        <v>45219.592395833228</v>
      </c>
      <c r="D665">
        <v>362</v>
      </c>
      <c r="E665" s="4">
        <v>1.5596405439814815E-2</v>
      </c>
      <c r="F665" s="5">
        <v>1.5590277777777778E-2</v>
      </c>
      <c r="G665">
        <v>529</v>
      </c>
      <c r="H665">
        <v>1347.53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O665" s="6">
        <f t="shared" si="10"/>
        <v>0.70649305555555553</v>
      </c>
    </row>
    <row r="666" spans="1:15" x14ac:dyDescent="0.3">
      <c r="A666" s="1">
        <v>45219.592406386975</v>
      </c>
      <c r="B666" s="2">
        <v>45219.592406386975</v>
      </c>
      <c r="C666" s="3">
        <v>45219.592395833228</v>
      </c>
      <c r="D666">
        <v>912</v>
      </c>
      <c r="E666" s="4">
        <v>1.5602770925925926E-2</v>
      </c>
      <c r="F666" s="5">
        <v>1.5601851851851851E-2</v>
      </c>
      <c r="G666">
        <v>79</v>
      </c>
      <c r="H666">
        <v>1348.08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O666" s="6">
        <f t="shared" si="10"/>
        <v>0.70650462962962957</v>
      </c>
    </row>
    <row r="667" spans="1:15" x14ac:dyDescent="0.3">
      <c r="A667" s="1">
        <v>45219.592411787715</v>
      </c>
      <c r="B667" s="2">
        <v>45219.592411787715</v>
      </c>
      <c r="C667" s="3">
        <v>45219.592407407239</v>
      </c>
      <c r="D667">
        <v>378</v>
      </c>
      <c r="E667" s="4">
        <v>1.5608171944444445E-2</v>
      </c>
      <c r="F667" s="5">
        <v>1.5601851851851851E-2</v>
      </c>
      <c r="G667">
        <v>546</v>
      </c>
      <c r="H667">
        <v>1348.55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O667" s="6">
        <f t="shared" si="10"/>
        <v>0.70650462962962957</v>
      </c>
    </row>
    <row r="668" spans="1:15" x14ac:dyDescent="0.3">
      <c r="A668" s="1">
        <v>45219.592419696506</v>
      </c>
      <c r="B668" s="2">
        <v>45219.592419696506</v>
      </c>
      <c r="C668" s="3">
        <v>45219.59241898125</v>
      </c>
      <c r="D668">
        <v>62</v>
      </c>
      <c r="E668" s="4">
        <v>1.5616080578703704E-2</v>
      </c>
      <c r="F668" s="5">
        <v>1.5613425925925926E-2</v>
      </c>
      <c r="G668">
        <v>229</v>
      </c>
      <c r="H668">
        <v>1349.23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O668" s="6">
        <f t="shared" si="10"/>
        <v>0.70651620370370372</v>
      </c>
    </row>
    <row r="669" spans="1:15" x14ac:dyDescent="0.3">
      <c r="A669" s="1">
        <v>45219.592426833697</v>
      </c>
      <c r="B669" s="2">
        <v>45219.592426833697</v>
      </c>
      <c r="C669" s="3">
        <v>45219.59241898125</v>
      </c>
      <c r="D669">
        <v>678</v>
      </c>
      <c r="E669" s="4">
        <v>1.562321763888889E-2</v>
      </c>
      <c r="F669" s="5">
        <v>1.5613425925925926E-2</v>
      </c>
      <c r="G669">
        <v>846</v>
      </c>
      <c r="H669">
        <v>1349.85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O669" s="6">
        <f t="shared" si="10"/>
        <v>0.70651620370370372</v>
      </c>
    </row>
    <row r="670" spans="1:15" x14ac:dyDescent="0.3">
      <c r="A670" s="1">
        <v>45219.592433777638</v>
      </c>
      <c r="B670" s="2">
        <v>45219.592433777638</v>
      </c>
      <c r="C670" s="3">
        <v>45219.592430555727</v>
      </c>
      <c r="D670">
        <v>278</v>
      </c>
      <c r="E670" s="4">
        <v>1.5630161805555556E-2</v>
      </c>
      <c r="F670" s="5">
        <v>1.5625E-2</v>
      </c>
      <c r="G670">
        <v>446</v>
      </c>
      <c r="H670">
        <v>1350.45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0.70652777777777775</v>
      </c>
    </row>
    <row r="671" spans="1:15" x14ac:dyDescent="0.3">
      <c r="A671" s="1">
        <v>45219.592439178843</v>
      </c>
      <c r="B671" s="2">
        <v>45219.592439178843</v>
      </c>
      <c r="C671" s="3">
        <v>45219.592430555727</v>
      </c>
      <c r="D671">
        <v>745</v>
      </c>
      <c r="E671" s="4">
        <v>1.5635562824074075E-2</v>
      </c>
      <c r="F671" s="5">
        <v>1.5625E-2</v>
      </c>
      <c r="G671">
        <v>913</v>
      </c>
      <c r="H671">
        <v>1350.91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0.70652777777777775</v>
      </c>
    </row>
    <row r="672" spans="1:15" x14ac:dyDescent="0.3">
      <c r="A672" s="1">
        <v>45219.592449980788</v>
      </c>
      <c r="B672" s="2">
        <v>45219.592449980788</v>
      </c>
      <c r="C672" s="3">
        <v>45219.592442129739</v>
      </c>
      <c r="D672">
        <v>678</v>
      </c>
      <c r="E672" s="4">
        <v>1.5646364861111112E-2</v>
      </c>
      <c r="F672" s="5">
        <v>1.5636574074074074E-2</v>
      </c>
      <c r="G672">
        <v>846</v>
      </c>
      <c r="H672">
        <v>1351.85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0.70653935185185179</v>
      </c>
    </row>
    <row r="673" spans="1:15" x14ac:dyDescent="0.3">
      <c r="A673" s="1">
        <v>45219.592455188744</v>
      </c>
      <c r="B673" s="2">
        <v>45219.592455188744</v>
      </c>
      <c r="C673" s="3">
        <v>45219.59245370375</v>
      </c>
      <c r="D673">
        <v>128</v>
      </c>
      <c r="E673" s="4">
        <v>1.5651572986111112E-2</v>
      </c>
      <c r="F673" s="5">
        <v>1.5648148148148147E-2</v>
      </c>
      <c r="G673">
        <v>296</v>
      </c>
      <c r="H673">
        <v>1352.3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0.70655092592592594</v>
      </c>
    </row>
    <row r="674" spans="1:15" x14ac:dyDescent="0.3">
      <c r="A674" s="1">
        <v>45219.592460782733</v>
      </c>
      <c r="B674" s="2">
        <v>45219.592460782733</v>
      </c>
      <c r="C674" s="3">
        <v>45219.59245370375</v>
      </c>
      <c r="D674">
        <v>612</v>
      </c>
      <c r="E674" s="4">
        <v>1.565716689814815E-2</v>
      </c>
      <c r="F674" s="5">
        <v>1.5648148148148147E-2</v>
      </c>
      <c r="G674">
        <v>779</v>
      </c>
      <c r="H674">
        <v>1352.78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0.70655092592592594</v>
      </c>
    </row>
    <row r="675" spans="1:15" x14ac:dyDescent="0.3">
      <c r="A675" s="1">
        <v>45219.59246753389</v>
      </c>
      <c r="B675" s="2">
        <v>45219.59246753389</v>
      </c>
      <c r="C675" s="3">
        <v>45219.592465277761</v>
      </c>
      <c r="D675">
        <v>195</v>
      </c>
      <c r="E675" s="4">
        <v>1.5663918171296295E-2</v>
      </c>
      <c r="F675" s="5">
        <v>1.5659722222222221E-2</v>
      </c>
      <c r="G675">
        <v>363</v>
      </c>
      <c r="H675">
        <v>1353.36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0.70656249999999998</v>
      </c>
    </row>
    <row r="676" spans="1:15" x14ac:dyDescent="0.3">
      <c r="A676" s="1">
        <v>45219.592476021498</v>
      </c>
      <c r="B676" s="2">
        <v>45219.592476021498</v>
      </c>
      <c r="C676" s="3">
        <v>45219.592465277761</v>
      </c>
      <c r="D676">
        <v>928</v>
      </c>
      <c r="E676" s="4">
        <v>1.567240548611111E-2</v>
      </c>
      <c r="F676" s="5">
        <v>1.5671296296296298E-2</v>
      </c>
      <c r="G676">
        <v>96</v>
      </c>
      <c r="H676">
        <v>1354.1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0.70657407407407402</v>
      </c>
    </row>
    <row r="677" spans="1:15" x14ac:dyDescent="0.3">
      <c r="A677" s="1">
        <v>45219.592481615022</v>
      </c>
      <c r="B677" s="2">
        <v>45219.592481615022</v>
      </c>
      <c r="C677" s="3">
        <v>45219.592476851773</v>
      </c>
      <c r="D677">
        <v>412</v>
      </c>
      <c r="E677" s="4">
        <v>1.5677999398148148E-2</v>
      </c>
      <c r="F677" s="5">
        <v>1.5671296296296298E-2</v>
      </c>
      <c r="G677">
        <v>579</v>
      </c>
      <c r="H677">
        <v>1354.58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0.70657407407407402</v>
      </c>
    </row>
    <row r="678" spans="1:15" x14ac:dyDescent="0.3">
      <c r="A678" s="1">
        <v>45219.592488752212</v>
      </c>
      <c r="B678" s="2">
        <v>45219.592488752212</v>
      </c>
      <c r="C678" s="3">
        <v>45219.592488425784</v>
      </c>
      <c r="D678">
        <v>28</v>
      </c>
      <c r="E678" s="4">
        <v>1.5685136458333332E-2</v>
      </c>
      <c r="F678" s="5">
        <v>1.5682870370370371E-2</v>
      </c>
      <c r="G678">
        <v>196</v>
      </c>
      <c r="H678">
        <v>1355.2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0.70658564814814817</v>
      </c>
    </row>
    <row r="679" spans="1:15" x14ac:dyDescent="0.3">
      <c r="A679" s="1">
        <v>45219.592495889403</v>
      </c>
      <c r="B679" s="2">
        <v>45219.592495889403</v>
      </c>
      <c r="C679" s="3">
        <v>45219.592488425784</v>
      </c>
      <c r="D679">
        <v>645</v>
      </c>
      <c r="E679" s="4">
        <v>1.5692273518518519E-2</v>
      </c>
      <c r="F679" s="5">
        <v>1.5682870370370371E-2</v>
      </c>
      <c r="G679">
        <v>812</v>
      </c>
      <c r="H679">
        <v>1355.81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0.70658564814814817</v>
      </c>
    </row>
    <row r="680" spans="1:15" x14ac:dyDescent="0.3">
      <c r="A680" s="1">
        <v>45219.592500519007</v>
      </c>
      <c r="B680" s="2">
        <v>45219.592500519007</v>
      </c>
      <c r="C680" s="3">
        <v>45219.592499999795</v>
      </c>
      <c r="D680">
        <v>45</v>
      </c>
      <c r="E680" s="4">
        <v>1.5696902962962962E-2</v>
      </c>
      <c r="F680" s="5">
        <v>1.5694444444444445E-2</v>
      </c>
      <c r="G680">
        <v>212</v>
      </c>
      <c r="H680">
        <v>1356.21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0.70659722222222221</v>
      </c>
    </row>
    <row r="681" spans="1:15" x14ac:dyDescent="0.3">
      <c r="A681" s="1">
        <v>45219.592505726963</v>
      </c>
      <c r="B681" s="2">
        <v>45219.592505726963</v>
      </c>
      <c r="C681" s="3">
        <v>45219.592499999795</v>
      </c>
      <c r="D681">
        <v>495</v>
      </c>
      <c r="E681" s="4">
        <v>1.5702111087962965E-2</v>
      </c>
      <c r="F681" s="5">
        <v>1.5694444444444445E-2</v>
      </c>
      <c r="G681">
        <v>662</v>
      </c>
      <c r="H681">
        <v>1356.66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0.70659722222222221</v>
      </c>
    </row>
    <row r="682" spans="1:15" x14ac:dyDescent="0.3">
      <c r="A682" s="1">
        <v>45219.592510934919</v>
      </c>
      <c r="B682" s="2">
        <v>45219.592510934919</v>
      </c>
      <c r="C682" s="3">
        <v>45219.592499999795</v>
      </c>
      <c r="D682">
        <v>945</v>
      </c>
      <c r="E682" s="4">
        <v>1.5707319212962964E-2</v>
      </c>
      <c r="F682" s="5">
        <v>1.5706018518518518E-2</v>
      </c>
      <c r="G682">
        <v>112</v>
      </c>
      <c r="H682">
        <v>1357.11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0.70660879629629625</v>
      </c>
    </row>
    <row r="683" spans="1:15" x14ac:dyDescent="0.3">
      <c r="A683" s="1">
        <v>45219.592516914941</v>
      </c>
      <c r="B683" s="2">
        <v>45219.592516914941</v>
      </c>
      <c r="C683" s="3">
        <v>45219.592511574272</v>
      </c>
      <c r="D683">
        <v>461</v>
      </c>
      <c r="E683" s="4">
        <v>1.5713298912037037E-2</v>
      </c>
      <c r="F683" s="5">
        <v>1.5706018518518518E-2</v>
      </c>
      <c r="G683">
        <v>629</v>
      </c>
      <c r="H683">
        <v>1357.63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0.70660879629629625</v>
      </c>
    </row>
    <row r="684" spans="1:15" x14ac:dyDescent="0.3">
      <c r="A684" s="1">
        <v>45219.59252173733</v>
      </c>
      <c r="B684" s="2">
        <v>45219.59252173733</v>
      </c>
      <c r="C684" s="3">
        <v>45219.592511574272</v>
      </c>
      <c r="D684">
        <v>878</v>
      </c>
      <c r="E684" s="4">
        <v>1.5718121250000001E-2</v>
      </c>
      <c r="F684" s="5">
        <v>1.5717592592592592E-2</v>
      </c>
      <c r="G684">
        <v>46</v>
      </c>
      <c r="H684">
        <v>1358.05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0.7066203703703704</v>
      </c>
    </row>
    <row r="685" spans="1:15" x14ac:dyDescent="0.3">
      <c r="A685" s="1">
        <v>45219.592529066838</v>
      </c>
      <c r="B685" s="2">
        <v>45219.592529066838</v>
      </c>
      <c r="C685" s="3">
        <v>45219.592523148283</v>
      </c>
      <c r="D685">
        <v>511</v>
      </c>
      <c r="E685" s="4">
        <v>1.5725451203703705E-2</v>
      </c>
      <c r="F685" s="5">
        <v>1.5717592592592592E-2</v>
      </c>
      <c r="G685">
        <v>679</v>
      </c>
      <c r="H685">
        <v>1358.68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0.7066203703703704</v>
      </c>
    </row>
    <row r="686" spans="1:15" x14ac:dyDescent="0.3">
      <c r="A686" s="1">
        <v>45219.592535239644</v>
      </c>
      <c r="B686" s="2">
        <v>45219.592535239644</v>
      </c>
      <c r="C686" s="3">
        <v>45219.592534722295</v>
      </c>
      <c r="D686">
        <v>45</v>
      </c>
      <c r="E686" s="4">
        <v>1.5731623796296296E-2</v>
      </c>
      <c r="F686" s="5">
        <v>1.5729166666666666E-2</v>
      </c>
      <c r="G686">
        <v>212</v>
      </c>
      <c r="H686">
        <v>1359.21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O686" s="6">
        <f t="shared" si="10"/>
        <v>0.70663194444444444</v>
      </c>
    </row>
    <row r="687" spans="1:15" x14ac:dyDescent="0.3">
      <c r="A687" s="1">
        <v>45219.592542762402</v>
      </c>
      <c r="B687" s="2">
        <v>45219.592542762402</v>
      </c>
      <c r="C687" s="3">
        <v>45219.592534722295</v>
      </c>
      <c r="D687">
        <v>695</v>
      </c>
      <c r="E687" s="4">
        <v>1.5739146643518519E-2</v>
      </c>
      <c r="F687" s="5">
        <v>1.5729166666666666E-2</v>
      </c>
      <c r="G687">
        <v>862</v>
      </c>
      <c r="H687">
        <v>1359.86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O687" s="6">
        <f t="shared" si="10"/>
        <v>0.70663194444444444</v>
      </c>
    </row>
    <row r="688" spans="1:15" x14ac:dyDescent="0.3">
      <c r="A688" s="1">
        <v>45219.592548935208</v>
      </c>
      <c r="B688" s="2">
        <v>45219.592548935208</v>
      </c>
      <c r="C688" s="3">
        <v>45219.592546296306</v>
      </c>
      <c r="D688">
        <v>228</v>
      </c>
      <c r="E688" s="4">
        <v>1.5745319236111111E-2</v>
      </c>
      <c r="F688" s="5">
        <v>1.5740740740740739E-2</v>
      </c>
      <c r="G688">
        <v>396</v>
      </c>
      <c r="H688">
        <v>1360.4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O688" s="6">
        <f t="shared" si="10"/>
        <v>0.70664351851851848</v>
      </c>
    </row>
    <row r="689" spans="1:15" x14ac:dyDescent="0.3">
      <c r="A689" s="1">
        <v>45219.592554721981</v>
      </c>
      <c r="B689" s="2">
        <v>45219.592554721981</v>
      </c>
      <c r="C689" s="3">
        <v>45219.592546296306</v>
      </c>
      <c r="D689">
        <v>728</v>
      </c>
      <c r="E689" s="4">
        <v>1.5751106041666667E-2</v>
      </c>
      <c r="F689" s="5">
        <v>1.5740740740740739E-2</v>
      </c>
      <c r="G689">
        <v>896</v>
      </c>
      <c r="H689">
        <v>1360.9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O689" s="6">
        <f t="shared" si="10"/>
        <v>0.70664351851851848</v>
      </c>
    </row>
    <row r="690" spans="1:15" x14ac:dyDescent="0.3">
      <c r="A690" s="1">
        <v>45219.592560894322</v>
      </c>
      <c r="B690" s="2">
        <v>45219.592560894322</v>
      </c>
      <c r="C690" s="3">
        <v>45219.592557870317</v>
      </c>
      <c r="D690">
        <v>261</v>
      </c>
      <c r="E690" s="4">
        <v>1.5757278634259259E-2</v>
      </c>
      <c r="F690" s="5">
        <v>1.5752314814814816E-2</v>
      </c>
      <c r="G690">
        <v>429</v>
      </c>
      <c r="H690">
        <v>1361.43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0.70665509259259252</v>
      </c>
    </row>
    <row r="691" spans="1:15" x14ac:dyDescent="0.3">
      <c r="A691" s="1">
        <v>45219.59256571671</v>
      </c>
      <c r="B691" s="2">
        <v>45219.59256571671</v>
      </c>
      <c r="C691" s="3">
        <v>45219.592557870317</v>
      </c>
      <c r="D691">
        <v>678</v>
      </c>
      <c r="E691" s="4">
        <v>1.5762100972222221E-2</v>
      </c>
      <c r="F691" s="5">
        <v>1.5752314814814816E-2</v>
      </c>
      <c r="G691">
        <v>846</v>
      </c>
      <c r="H691">
        <v>1361.85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0.70665509259259252</v>
      </c>
    </row>
    <row r="692" spans="1:15" x14ac:dyDescent="0.3">
      <c r="A692" s="1">
        <v>45219.592571696732</v>
      </c>
      <c r="B692" s="2">
        <v>45219.592571696732</v>
      </c>
      <c r="C692" s="3">
        <v>45219.592569444329</v>
      </c>
      <c r="D692">
        <v>195</v>
      </c>
      <c r="E692" s="4">
        <v>1.5768080671296297E-2</v>
      </c>
      <c r="F692" s="5">
        <v>1.576388888888889E-2</v>
      </c>
      <c r="G692">
        <v>362</v>
      </c>
      <c r="H692">
        <v>1362.36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0.70666666666666667</v>
      </c>
    </row>
    <row r="693" spans="1:15" x14ac:dyDescent="0.3">
      <c r="A693" s="1">
        <v>45219.592577483505</v>
      </c>
      <c r="B693" s="2">
        <v>45219.592577483505</v>
      </c>
      <c r="C693" s="3">
        <v>45219.592569444329</v>
      </c>
      <c r="D693">
        <v>695</v>
      </c>
      <c r="E693" s="4">
        <v>1.5773867476851854E-2</v>
      </c>
      <c r="F693" s="5">
        <v>1.576388888888889E-2</v>
      </c>
      <c r="G693">
        <v>862</v>
      </c>
      <c r="H693">
        <v>1362.86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0.70666666666666667</v>
      </c>
    </row>
    <row r="694" spans="1:15" x14ac:dyDescent="0.3">
      <c r="A694" s="1">
        <v>45219.592583463062</v>
      </c>
      <c r="B694" s="2">
        <v>45219.592583463062</v>
      </c>
      <c r="C694" s="3">
        <v>45219.59258101834</v>
      </c>
      <c r="D694">
        <v>211</v>
      </c>
      <c r="E694" s="4">
        <v>1.5779847175925926E-2</v>
      </c>
      <c r="F694" s="5">
        <v>1.5775462962962963E-2</v>
      </c>
      <c r="G694">
        <v>379</v>
      </c>
      <c r="H694">
        <v>1363.38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O694" s="6">
        <f t="shared" si="10"/>
        <v>0.7066782407407407</v>
      </c>
    </row>
    <row r="695" spans="1:15" x14ac:dyDescent="0.3">
      <c r="A695" s="1">
        <v>45219.592590021435</v>
      </c>
      <c r="B695" s="2">
        <v>45219.592590021435</v>
      </c>
      <c r="C695" s="3">
        <v>45219.59258101834</v>
      </c>
      <c r="D695">
        <v>778</v>
      </c>
      <c r="E695" s="4">
        <v>1.5786405555555556E-2</v>
      </c>
      <c r="F695" s="5">
        <v>1.5775462962962963E-2</v>
      </c>
      <c r="G695">
        <v>945</v>
      </c>
      <c r="H695">
        <v>1363.95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O695" s="6">
        <f t="shared" si="10"/>
        <v>0.7066782407407407</v>
      </c>
    </row>
    <row r="696" spans="1:15" x14ac:dyDescent="0.3">
      <c r="A696" s="1">
        <v>45219.592595036607</v>
      </c>
      <c r="B696" s="2">
        <v>45219.592595036607</v>
      </c>
      <c r="C696" s="3">
        <v>45219.592592592817</v>
      </c>
      <c r="D696">
        <v>211</v>
      </c>
      <c r="E696" s="4">
        <v>1.5791420787037037E-2</v>
      </c>
      <c r="F696" s="5">
        <v>1.5787037037037037E-2</v>
      </c>
      <c r="G696">
        <v>379</v>
      </c>
      <c r="H696">
        <v>1364.38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O696" s="6">
        <f t="shared" si="10"/>
        <v>0.70668981481481474</v>
      </c>
    </row>
    <row r="697" spans="1:15" x14ac:dyDescent="0.3">
      <c r="A697" s="1">
        <v>45219.592601016164</v>
      </c>
      <c r="B697" s="2">
        <v>45219.592601016164</v>
      </c>
      <c r="C697" s="3">
        <v>45219.592592592817</v>
      </c>
      <c r="D697">
        <v>728</v>
      </c>
      <c r="E697" s="4">
        <v>1.5797400486111113E-2</v>
      </c>
      <c r="F697" s="5">
        <v>1.5787037037037037E-2</v>
      </c>
      <c r="G697">
        <v>895</v>
      </c>
      <c r="H697">
        <v>1364.9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O697" s="6">
        <f t="shared" si="10"/>
        <v>0.70668981481481474</v>
      </c>
    </row>
    <row r="698" spans="1:15" x14ac:dyDescent="0.3">
      <c r="A698" s="1">
        <v>45219.59260718897</v>
      </c>
      <c r="B698" s="2">
        <v>45219.59260718897</v>
      </c>
      <c r="C698" s="3">
        <v>45219.592604166828</v>
      </c>
      <c r="D698">
        <v>261</v>
      </c>
      <c r="E698" s="4">
        <v>1.5803573078703705E-2</v>
      </c>
      <c r="F698" s="5">
        <v>1.579861111111111E-2</v>
      </c>
      <c r="G698">
        <v>429</v>
      </c>
      <c r="H698">
        <v>1365.43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0.70670138888888889</v>
      </c>
    </row>
    <row r="699" spans="1:15" x14ac:dyDescent="0.3">
      <c r="A699" s="1">
        <v>45219.59261432616</v>
      </c>
      <c r="B699" s="2">
        <v>45219.59261432616</v>
      </c>
      <c r="C699" s="3">
        <v>45219.592604166828</v>
      </c>
      <c r="D699">
        <v>878</v>
      </c>
      <c r="E699" s="4">
        <v>1.5810710138888889E-2</v>
      </c>
      <c r="F699" s="5">
        <v>1.5810185185185184E-2</v>
      </c>
      <c r="G699">
        <v>45</v>
      </c>
      <c r="H699">
        <v>1366.05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0.70671296296296293</v>
      </c>
    </row>
    <row r="700" spans="1:15" x14ac:dyDescent="0.3">
      <c r="A700" s="1">
        <v>45219.592619919684</v>
      </c>
      <c r="B700" s="2">
        <v>45219.592619919684</v>
      </c>
      <c r="C700" s="3">
        <v>45219.592615740839</v>
      </c>
      <c r="D700">
        <v>361</v>
      </c>
      <c r="E700" s="4">
        <v>1.5816304050925926E-2</v>
      </c>
      <c r="F700" s="5">
        <v>1.5810185185185184E-2</v>
      </c>
      <c r="G700">
        <v>529</v>
      </c>
      <c r="H700">
        <v>1366.53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0.70671296296296293</v>
      </c>
    </row>
    <row r="701" spans="1:15" x14ac:dyDescent="0.3">
      <c r="A701" s="1">
        <v>45219.592626671307</v>
      </c>
      <c r="B701" s="2">
        <v>45219.592626671307</v>
      </c>
      <c r="C701" s="3">
        <v>45219.592615740839</v>
      </c>
      <c r="D701">
        <v>944</v>
      </c>
      <c r="E701" s="4">
        <v>1.5823055324074076E-2</v>
      </c>
      <c r="F701" s="5">
        <v>1.5821759259259258E-2</v>
      </c>
      <c r="G701">
        <v>112</v>
      </c>
      <c r="H701">
        <v>1367.11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0.70672453703703697</v>
      </c>
    </row>
    <row r="702" spans="1:15" x14ac:dyDescent="0.3">
      <c r="A702" s="1">
        <v>45219.592631493695</v>
      </c>
      <c r="B702" s="2">
        <v>45219.592631493695</v>
      </c>
      <c r="C702" s="3">
        <v>45219.592627314851</v>
      </c>
      <c r="D702">
        <v>361</v>
      </c>
      <c r="E702" s="4">
        <v>1.5827877662037037E-2</v>
      </c>
      <c r="F702" s="5">
        <v>1.5821759259259258E-2</v>
      </c>
      <c r="G702">
        <v>529</v>
      </c>
      <c r="H702">
        <v>1367.53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0.70672453703703697</v>
      </c>
    </row>
    <row r="703" spans="1:15" x14ac:dyDescent="0.3">
      <c r="A703" s="1">
        <v>45219.592637280468</v>
      </c>
      <c r="B703" s="2">
        <v>45219.592637280468</v>
      </c>
      <c r="C703" s="3">
        <v>45219.592627314851</v>
      </c>
      <c r="D703">
        <v>861</v>
      </c>
      <c r="E703" s="4">
        <v>1.5833664467592594E-2</v>
      </c>
      <c r="F703" s="5">
        <v>1.5833333333333335E-2</v>
      </c>
      <c r="G703">
        <v>29</v>
      </c>
      <c r="H703">
        <v>1368.03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0.70673611111111112</v>
      </c>
    </row>
    <row r="704" spans="1:15" x14ac:dyDescent="0.3">
      <c r="A704" s="1">
        <v>45219.592643260024</v>
      </c>
      <c r="B704" s="2">
        <v>45219.592643260024</v>
      </c>
      <c r="C704" s="3">
        <v>45219.592638888862</v>
      </c>
      <c r="D704">
        <v>378</v>
      </c>
      <c r="E704" s="4">
        <v>1.5839644166666667E-2</v>
      </c>
      <c r="F704" s="5">
        <v>1.5833333333333335E-2</v>
      </c>
      <c r="G704">
        <v>545</v>
      </c>
      <c r="H704">
        <v>1368.55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0.70673611111111112</v>
      </c>
    </row>
    <row r="705" spans="1:15" x14ac:dyDescent="0.3">
      <c r="A705" s="1">
        <v>45219.592650011182</v>
      </c>
      <c r="B705" s="2">
        <v>45219.592650011182</v>
      </c>
      <c r="C705" s="3">
        <v>45219.592638888862</v>
      </c>
      <c r="D705">
        <v>961</v>
      </c>
      <c r="E705" s="4">
        <v>1.5846395439814816E-2</v>
      </c>
      <c r="F705" s="5">
        <v>1.5844907407407408E-2</v>
      </c>
      <c r="G705">
        <v>129</v>
      </c>
      <c r="H705">
        <v>1369.13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0.70674768518518516</v>
      </c>
    </row>
    <row r="706" spans="1:15" x14ac:dyDescent="0.3">
      <c r="A706" s="1">
        <v>45219.592658884358</v>
      </c>
      <c r="B706" s="2">
        <v>45219.592658884358</v>
      </c>
      <c r="C706" s="3">
        <v>45219.592650462873</v>
      </c>
      <c r="D706">
        <v>728</v>
      </c>
      <c r="E706" s="4">
        <v>1.5855268541666665E-2</v>
      </c>
      <c r="F706" s="5">
        <v>1.5844907407407408E-2</v>
      </c>
      <c r="G706">
        <v>895</v>
      </c>
      <c r="H706">
        <v>1369.9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0.70674768518518516</v>
      </c>
    </row>
    <row r="707" spans="1:15" x14ac:dyDescent="0.3">
      <c r="A707" s="1">
        <v>45219.592666021548</v>
      </c>
      <c r="B707" s="2">
        <v>45219.592666021548</v>
      </c>
      <c r="C707" s="3">
        <v>45219.592662036885</v>
      </c>
      <c r="D707">
        <v>344</v>
      </c>
      <c r="E707" s="4">
        <v>1.5862405601851853E-2</v>
      </c>
      <c r="F707" s="5">
        <v>1.5856481481481482E-2</v>
      </c>
      <c r="G707">
        <v>512</v>
      </c>
      <c r="H707">
        <v>1370.51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O707" s="6">
        <f t="shared" si="10"/>
        <v>0.7067592592592592</v>
      </c>
    </row>
    <row r="708" spans="1:15" x14ac:dyDescent="0.3">
      <c r="A708" s="1">
        <v>45219.592675087508</v>
      </c>
      <c r="B708" s="2">
        <v>45219.592675087508</v>
      </c>
      <c r="C708" s="3">
        <v>45219.592673610896</v>
      </c>
      <c r="D708">
        <v>128</v>
      </c>
      <c r="E708" s="4">
        <v>1.5871471597222221E-2</v>
      </c>
      <c r="F708" s="5">
        <v>1.5868055555555555E-2</v>
      </c>
      <c r="G708">
        <v>295</v>
      </c>
      <c r="H708">
        <v>1371.3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O708" s="6">
        <f t="shared" ref="O708:O771" si="11">$O$2+F708</f>
        <v>0.70677083333333335</v>
      </c>
    </row>
    <row r="709" spans="1:15" x14ac:dyDescent="0.3">
      <c r="A709" s="1">
        <v>45219.592679909896</v>
      </c>
      <c r="B709" s="2">
        <v>45219.592679909896</v>
      </c>
      <c r="C709" s="3">
        <v>45219.592673610896</v>
      </c>
      <c r="D709">
        <v>544</v>
      </c>
      <c r="E709" s="4">
        <v>1.5876293935185186E-2</v>
      </c>
      <c r="F709" s="5">
        <v>1.5868055555555555E-2</v>
      </c>
      <c r="G709">
        <v>712</v>
      </c>
      <c r="H709">
        <v>1371.71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O709" s="6">
        <f t="shared" si="11"/>
        <v>0.70677083333333335</v>
      </c>
    </row>
    <row r="710" spans="1:15" x14ac:dyDescent="0.3">
      <c r="A710" s="1">
        <v>45219.592686275486</v>
      </c>
      <c r="B710" s="2">
        <v>45219.592686275486</v>
      </c>
      <c r="C710" s="3">
        <v>45219.592685185373</v>
      </c>
      <c r="D710">
        <v>94</v>
      </c>
      <c r="E710" s="4">
        <v>1.5882659421296297E-2</v>
      </c>
      <c r="F710" s="5">
        <v>1.5879629629629629E-2</v>
      </c>
      <c r="G710">
        <v>262</v>
      </c>
      <c r="H710">
        <v>1372.26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  <c r="O710" s="6">
        <f t="shared" si="11"/>
        <v>0.70678240740740739</v>
      </c>
    </row>
    <row r="711" spans="1:15" x14ac:dyDescent="0.3">
      <c r="A711" s="1">
        <v>45219.592691869009</v>
      </c>
      <c r="B711" s="2">
        <v>45219.592691869009</v>
      </c>
      <c r="C711" s="3">
        <v>45219.592685185373</v>
      </c>
      <c r="D711">
        <v>577</v>
      </c>
      <c r="E711" s="4">
        <v>1.5888253333333335E-2</v>
      </c>
      <c r="F711" s="5">
        <v>1.5879629629629629E-2</v>
      </c>
      <c r="G711">
        <v>745</v>
      </c>
      <c r="H711">
        <v>1372.75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O711" s="6">
        <f t="shared" si="11"/>
        <v>0.70678240740740739</v>
      </c>
    </row>
    <row r="712" spans="1:15" x14ac:dyDescent="0.3">
      <c r="A712" s="1">
        <v>45219.592697849032</v>
      </c>
      <c r="B712" s="2">
        <v>45219.592697849032</v>
      </c>
      <c r="C712" s="3">
        <v>45219.592696759384</v>
      </c>
      <c r="D712">
        <v>94</v>
      </c>
      <c r="E712" s="4">
        <v>1.5894233032407407E-2</v>
      </c>
      <c r="F712" s="5">
        <v>1.5891203703703703E-2</v>
      </c>
      <c r="G712">
        <v>262</v>
      </c>
      <c r="H712">
        <v>1373.26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O712" s="6">
        <f t="shared" si="11"/>
        <v>0.70679398148148143</v>
      </c>
    </row>
    <row r="713" spans="1:15" x14ac:dyDescent="0.3">
      <c r="A713" s="1">
        <v>45219.592704214156</v>
      </c>
      <c r="B713" s="2">
        <v>45219.592704214156</v>
      </c>
      <c r="C713" s="3">
        <v>45219.592696759384</v>
      </c>
      <c r="D713">
        <v>644</v>
      </c>
      <c r="E713" s="4">
        <v>1.5900598518518518E-2</v>
      </c>
      <c r="F713" s="5">
        <v>1.5891203703703703E-2</v>
      </c>
      <c r="G713">
        <v>812</v>
      </c>
      <c r="H713">
        <v>1373.81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O713" s="6">
        <f t="shared" si="11"/>
        <v>0.70679398148148143</v>
      </c>
    </row>
    <row r="714" spans="1:15" x14ac:dyDescent="0.3">
      <c r="A714" s="1">
        <v>45219.59271154413</v>
      </c>
      <c r="B714" s="2">
        <v>45219.59271154413</v>
      </c>
      <c r="C714" s="3">
        <v>45219.592708333395</v>
      </c>
      <c r="D714">
        <v>277</v>
      </c>
      <c r="E714" s="4">
        <v>1.5907928472222221E-2</v>
      </c>
      <c r="F714" s="5">
        <v>1.5902777777777776E-2</v>
      </c>
      <c r="G714">
        <v>445</v>
      </c>
      <c r="H714">
        <v>1374.45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O714" s="6">
        <f t="shared" si="11"/>
        <v>0.70680555555555558</v>
      </c>
    </row>
    <row r="715" spans="1:15" x14ac:dyDescent="0.3">
      <c r="A715" s="1">
        <v>45219.592718102504</v>
      </c>
      <c r="B715" s="2">
        <v>45219.592718102504</v>
      </c>
      <c r="C715" s="3">
        <v>45219.592708333395</v>
      </c>
      <c r="D715">
        <v>844</v>
      </c>
      <c r="E715" s="4">
        <v>1.5914486851851851E-2</v>
      </c>
      <c r="F715" s="5">
        <v>1.5914351851851853E-2</v>
      </c>
      <c r="G715">
        <v>12</v>
      </c>
      <c r="H715">
        <v>1375.01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O715" s="6">
        <f t="shared" si="11"/>
        <v>0.70681712962962961</v>
      </c>
    </row>
    <row r="716" spans="1:15" x14ac:dyDescent="0.3">
      <c r="A716" s="1">
        <v>45219.592724082526</v>
      </c>
      <c r="B716" s="2">
        <v>45219.592724082526</v>
      </c>
      <c r="C716" s="3">
        <v>45219.592719907407</v>
      </c>
      <c r="D716">
        <v>361</v>
      </c>
      <c r="E716" s="4">
        <v>1.5920466550925928E-2</v>
      </c>
      <c r="F716" s="5">
        <v>1.5914351851851853E-2</v>
      </c>
      <c r="G716">
        <v>528</v>
      </c>
      <c r="H716">
        <v>1375.53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O716" s="6">
        <f t="shared" si="11"/>
        <v>0.70681712962962961</v>
      </c>
    </row>
    <row r="717" spans="1:15" x14ac:dyDescent="0.3">
      <c r="A717" s="1">
        <v>45219.592730448116</v>
      </c>
      <c r="B717" s="2">
        <v>45219.592730448116</v>
      </c>
      <c r="C717" s="3">
        <v>45219.592719907407</v>
      </c>
      <c r="D717">
        <v>911</v>
      </c>
      <c r="E717" s="4">
        <v>1.5926832037037039E-2</v>
      </c>
      <c r="F717" s="5">
        <v>1.5925925925925927E-2</v>
      </c>
      <c r="G717">
        <v>78</v>
      </c>
      <c r="H717">
        <v>1376.08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O717" s="6">
        <f t="shared" si="11"/>
        <v>0.70682870370370365</v>
      </c>
    </row>
    <row r="718" spans="1:15" x14ac:dyDescent="0.3">
      <c r="A718" s="1">
        <v>45219.592737777624</v>
      </c>
      <c r="B718" s="2">
        <v>45219.592737777624</v>
      </c>
      <c r="C718" s="3">
        <v>45219.592731481418</v>
      </c>
      <c r="D718">
        <v>544</v>
      </c>
      <c r="E718" s="4">
        <v>1.5934161990740742E-2</v>
      </c>
      <c r="F718" s="5">
        <v>1.5925925925925927E-2</v>
      </c>
      <c r="G718">
        <v>712</v>
      </c>
      <c r="H718">
        <v>1376.71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0.70682870370370365</v>
      </c>
    </row>
    <row r="719" spans="1:15" x14ac:dyDescent="0.3">
      <c r="A719" s="1">
        <v>45219.592744335998</v>
      </c>
      <c r="B719" s="2">
        <v>45219.592744335998</v>
      </c>
      <c r="C719" s="3">
        <v>45219.592743055429</v>
      </c>
      <c r="D719">
        <v>111</v>
      </c>
      <c r="E719" s="4">
        <v>1.5940720370370372E-2</v>
      </c>
      <c r="F719" s="5">
        <v>1.59375E-2</v>
      </c>
      <c r="G719">
        <v>278</v>
      </c>
      <c r="H719">
        <v>1377.28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0.7068402777777778</v>
      </c>
    </row>
    <row r="720" spans="1:15" x14ac:dyDescent="0.3">
      <c r="A720" s="1">
        <v>45219.592749544419</v>
      </c>
      <c r="B720" s="2">
        <v>45219.592749544419</v>
      </c>
      <c r="C720" s="3">
        <v>45219.592743055429</v>
      </c>
      <c r="D720">
        <v>561</v>
      </c>
      <c r="E720" s="4">
        <v>1.5945928495370371E-2</v>
      </c>
      <c r="F720" s="5">
        <v>1.59375E-2</v>
      </c>
      <c r="G720">
        <v>728</v>
      </c>
      <c r="H720">
        <v>1377.73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0.7068402777777778</v>
      </c>
    </row>
    <row r="721" spans="1:15" x14ac:dyDescent="0.3">
      <c r="A721" s="1">
        <v>45219.592754945159</v>
      </c>
      <c r="B721" s="2">
        <v>45219.592754945159</v>
      </c>
      <c r="C721" s="3">
        <v>45219.592754629441</v>
      </c>
      <c r="D721">
        <v>27</v>
      </c>
      <c r="E721" s="4">
        <v>1.595132951388889E-2</v>
      </c>
      <c r="F721" s="5">
        <v>1.5949074074074074E-2</v>
      </c>
      <c r="G721">
        <v>195</v>
      </c>
      <c r="H721">
        <v>1378.19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0.70685185185185184</v>
      </c>
    </row>
    <row r="722" spans="1:15" x14ac:dyDescent="0.3">
      <c r="A722" s="1">
        <v>45219.592765168753</v>
      </c>
      <c r="B722" s="2">
        <v>45219.592765168753</v>
      </c>
      <c r="C722" s="3">
        <v>45219.592754629441</v>
      </c>
      <c r="D722">
        <v>911</v>
      </c>
      <c r="E722" s="4">
        <v>1.596155287037037E-2</v>
      </c>
      <c r="F722" s="5">
        <v>1.5960648148148147E-2</v>
      </c>
      <c r="G722">
        <v>78</v>
      </c>
      <c r="H722">
        <v>1379.08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  <c r="O722" s="6">
        <f t="shared" si="11"/>
        <v>0.70686342592592588</v>
      </c>
    </row>
    <row r="723" spans="1:15" x14ac:dyDescent="0.3">
      <c r="A723" s="1">
        <v>45219.592772884294</v>
      </c>
      <c r="B723" s="2">
        <v>45219.592772884294</v>
      </c>
      <c r="C723" s="3">
        <v>45219.592766203918</v>
      </c>
      <c r="D723">
        <v>577</v>
      </c>
      <c r="E723" s="4">
        <v>1.5969268611111111E-2</v>
      </c>
      <c r="F723" s="5">
        <v>1.5960648148148147E-2</v>
      </c>
      <c r="G723">
        <v>745</v>
      </c>
      <c r="H723">
        <v>1379.74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  <c r="O723" s="6">
        <f t="shared" si="11"/>
        <v>0.70686342592592588</v>
      </c>
    </row>
    <row r="724" spans="1:15" x14ac:dyDescent="0.3">
      <c r="A724" s="1">
        <v>45219.592781371903</v>
      </c>
      <c r="B724" s="2">
        <v>45219.592781371903</v>
      </c>
      <c r="C724" s="3">
        <v>45219.592777777929</v>
      </c>
      <c r="D724">
        <v>311</v>
      </c>
      <c r="E724" s="4">
        <v>1.5977755925925926E-2</v>
      </c>
      <c r="F724" s="5">
        <v>1.5972222222222221E-2</v>
      </c>
      <c r="G724">
        <v>478</v>
      </c>
      <c r="H724">
        <v>1380.48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  <c r="O724" s="6">
        <f t="shared" si="11"/>
        <v>0.70687499999999992</v>
      </c>
    </row>
    <row r="725" spans="1:15" x14ac:dyDescent="0.3">
      <c r="A725" s="1">
        <v>45219.592786194291</v>
      </c>
      <c r="B725" s="2">
        <v>45219.592786194291</v>
      </c>
      <c r="C725" s="3">
        <v>45219.592777777929</v>
      </c>
      <c r="D725">
        <v>727</v>
      </c>
      <c r="E725" s="4">
        <v>1.5982578263888887E-2</v>
      </c>
      <c r="F725" s="5">
        <v>1.5972222222222221E-2</v>
      </c>
      <c r="G725">
        <v>895</v>
      </c>
      <c r="H725">
        <v>1380.89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  <c r="O725" s="6">
        <f t="shared" si="11"/>
        <v>0.70687499999999992</v>
      </c>
    </row>
    <row r="726" spans="1:15" x14ac:dyDescent="0.3">
      <c r="A726" s="1">
        <v>45219.59279082343</v>
      </c>
      <c r="B726" s="2">
        <v>45219.59279082343</v>
      </c>
      <c r="C726" s="3">
        <v>45219.59278935194</v>
      </c>
      <c r="D726">
        <v>127</v>
      </c>
      <c r="E726" s="4">
        <v>1.5987207708333333E-2</v>
      </c>
      <c r="F726" s="5">
        <v>1.5983796296296298E-2</v>
      </c>
      <c r="G726">
        <v>295</v>
      </c>
      <c r="H726">
        <v>1381.29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0.70688657407407407</v>
      </c>
    </row>
    <row r="727" spans="1:15" x14ac:dyDescent="0.3">
      <c r="A727" s="1">
        <v>45219.592796224635</v>
      </c>
      <c r="B727" s="2">
        <v>45219.592796224635</v>
      </c>
      <c r="C727" s="3">
        <v>45219.59278935194</v>
      </c>
      <c r="D727">
        <v>594</v>
      </c>
      <c r="E727" s="4">
        <v>1.5992608726851851E-2</v>
      </c>
      <c r="F727" s="5">
        <v>1.5983796296296298E-2</v>
      </c>
      <c r="G727">
        <v>761</v>
      </c>
      <c r="H727">
        <v>1381.76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0.70688657407407407</v>
      </c>
    </row>
    <row r="728" spans="1:15" x14ac:dyDescent="0.3">
      <c r="A728" s="1">
        <v>45219.592802011408</v>
      </c>
      <c r="B728" s="2">
        <v>45219.592802011408</v>
      </c>
      <c r="C728" s="3">
        <v>45219.592800925951</v>
      </c>
      <c r="D728">
        <v>94</v>
      </c>
      <c r="E728" s="4">
        <v>1.5998395532407408E-2</v>
      </c>
      <c r="F728" s="5">
        <v>1.5995370370370372E-2</v>
      </c>
      <c r="G728">
        <v>261</v>
      </c>
      <c r="H728">
        <v>1382.26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0.70689814814814811</v>
      </c>
    </row>
    <row r="729" spans="1:15" x14ac:dyDescent="0.3">
      <c r="A729" s="1">
        <v>45219.592808184214</v>
      </c>
      <c r="B729" s="2">
        <v>45219.592808184214</v>
      </c>
      <c r="C729" s="3">
        <v>45219.592800925951</v>
      </c>
      <c r="D729">
        <v>627</v>
      </c>
      <c r="E729" s="4">
        <v>1.6004568125E-2</v>
      </c>
      <c r="F729" s="5">
        <v>1.5995370370370372E-2</v>
      </c>
      <c r="G729">
        <v>795</v>
      </c>
      <c r="H729">
        <v>1382.79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0.70689814814814811</v>
      </c>
    </row>
    <row r="730" spans="1:15" x14ac:dyDescent="0.3">
      <c r="A730" s="1">
        <v>45219.592814935371</v>
      </c>
      <c r="B730" s="2">
        <v>45219.592814935371</v>
      </c>
      <c r="C730" s="3">
        <v>45219.592812499963</v>
      </c>
      <c r="D730">
        <v>210</v>
      </c>
      <c r="E730" s="4">
        <v>1.6011319398148149E-2</v>
      </c>
      <c r="F730" s="5">
        <v>1.6006944444444445E-2</v>
      </c>
      <c r="G730">
        <v>378</v>
      </c>
      <c r="H730">
        <v>1383.38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0.70690972222222215</v>
      </c>
    </row>
    <row r="731" spans="1:15" x14ac:dyDescent="0.3">
      <c r="A731" s="1">
        <v>45219.592821879312</v>
      </c>
      <c r="B731" s="2">
        <v>45219.592821879312</v>
      </c>
      <c r="C731" s="3">
        <v>45219.592812499963</v>
      </c>
      <c r="D731">
        <v>810</v>
      </c>
      <c r="E731" s="4">
        <v>1.6018263564814814E-2</v>
      </c>
      <c r="F731" s="5">
        <v>1.6006944444444445E-2</v>
      </c>
      <c r="G731">
        <v>978</v>
      </c>
      <c r="H731">
        <v>1383.98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0.70690972222222215</v>
      </c>
    </row>
    <row r="732" spans="1:15" x14ac:dyDescent="0.3">
      <c r="A732" s="1">
        <v>45219.592827280518</v>
      </c>
      <c r="B732" s="2">
        <v>45219.592827280518</v>
      </c>
      <c r="C732" s="3">
        <v>45219.592824073974</v>
      </c>
      <c r="D732">
        <v>277</v>
      </c>
      <c r="E732" s="4">
        <v>1.6023664583333333E-2</v>
      </c>
      <c r="F732" s="5">
        <v>1.6018518518518519E-2</v>
      </c>
      <c r="G732">
        <v>445</v>
      </c>
      <c r="H732">
        <v>1384.44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0.7069212962962963</v>
      </c>
    </row>
    <row r="733" spans="1:15" x14ac:dyDescent="0.3">
      <c r="A733" s="1">
        <v>45219.592835382093</v>
      </c>
      <c r="B733" s="2">
        <v>45219.592835382093</v>
      </c>
      <c r="C733" s="3">
        <v>45219.592824073974</v>
      </c>
      <c r="D733">
        <v>977</v>
      </c>
      <c r="E733" s="4">
        <v>1.6031766111111113E-2</v>
      </c>
      <c r="F733" s="5">
        <v>1.6030092592592592E-2</v>
      </c>
      <c r="G733">
        <v>145</v>
      </c>
      <c r="H733">
        <v>1385.14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0.70693287037037034</v>
      </c>
    </row>
    <row r="734" spans="1:15" x14ac:dyDescent="0.3">
      <c r="A734" s="1">
        <v>45219.592841940466</v>
      </c>
      <c r="B734" s="2">
        <v>45219.592841940466</v>
      </c>
      <c r="C734" s="3">
        <v>45219.592835647985</v>
      </c>
      <c r="D734">
        <v>544</v>
      </c>
      <c r="E734" s="4">
        <v>1.6038324490740739E-2</v>
      </c>
      <c r="F734" s="5">
        <v>1.6030092592592592E-2</v>
      </c>
      <c r="G734">
        <v>711</v>
      </c>
      <c r="H734">
        <v>1385.71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0.70693287037037034</v>
      </c>
    </row>
    <row r="735" spans="1:15" x14ac:dyDescent="0.3">
      <c r="A735" s="1">
        <v>45219.592848112807</v>
      </c>
      <c r="B735" s="2">
        <v>45219.592848112807</v>
      </c>
      <c r="C735" s="3">
        <v>45219.592847221997</v>
      </c>
      <c r="D735">
        <v>77</v>
      </c>
      <c r="E735" s="4">
        <v>1.6044497083333335E-2</v>
      </c>
      <c r="F735" s="5">
        <v>1.6041666666666666E-2</v>
      </c>
      <c r="G735">
        <v>245</v>
      </c>
      <c r="H735">
        <v>1386.24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0.70694444444444438</v>
      </c>
    </row>
    <row r="736" spans="1:15" x14ac:dyDescent="0.3">
      <c r="A736" s="1">
        <v>45219.592855249997</v>
      </c>
      <c r="B736" s="2">
        <v>45219.592855249997</v>
      </c>
      <c r="C736" s="3">
        <v>45219.592847221997</v>
      </c>
      <c r="D736">
        <v>694</v>
      </c>
      <c r="E736" s="4">
        <v>1.6051634143518519E-2</v>
      </c>
      <c r="F736" s="5">
        <v>1.6041666666666666E-2</v>
      </c>
      <c r="G736">
        <v>861</v>
      </c>
      <c r="H736">
        <v>1386.86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0.70694444444444438</v>
      </c>
    </row>
    <row r="737" spans="1:15" x14ac:dyDescent="0.3">
      <c r="A737" s="1">
        <v>45219.592860457953</v>
      </c>
      <c r="B737" s="2">
        <v>45219.592860457953</v>
      </c>
      <c r="C737" s="3">
        <v>45219.592858796474</v>
      </c>
      <c r="D737">
        <v>144</v>
      </c>
      <c r="E737" s="4">
        <v>1.6056842268518518E-2</v>
      </c>
      <c r="F737" s="5">
        <v>1.6053240740740739E-2</v>
      </c>
      <c r="G737">
        <v>311</v>
      </c>
      <c r="H737">
        <v>1387.31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0.70695601851851853</v>
      </c>
    </row>
    <row r="738" spans="1:15" x14ac:dyDescent="0.3">
      <c r="A738" s="1">
        <v>45219.594025535043</v>
      </c>
      <c r="B738" s="2">
        <v>45219.594025535043</v>
      </c>
      <c r="C738" s="3">
        <v>45219.594016203657</v>
      </c>
      <c r="D738">
        <v>806</v>
      </c>
      <c r="E738" s="4">
        <v>1.7221919120370369E-2</v>
      </c>
      <c r="F738" s="5">
        <v>1.7210648148148149E-2</v>
      </c>
      <c r="G738">
        <v>974</v>
      </c>
      <c r="H738">
        <v>1487.97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0.70811342592592585</v>
      </c>
    </row>
    <row r="739" spans="1:15" x14ac:dyDescent="0.3">
      <c r="A739" s="1">
        <v>45219.59404501738</v>
      </c>
      <c r="B739" s="2">
        <v>45219.59404501738</v>
      </c>
      <c r="C739" s="3">
        <v>45219.594039351679</v>
      </c>
      <c r="D739">
        <v>489</v>
      </c>
      <c r="E739" s="4">
        <v>1.724140136574074E-2</v>
      </c>
      <c r="F739" s="5">
        <v>1.7233796296296296E-2</v>
      </c>
      <c r="G739">
        <v>657</v>
      </c>
      <c r="H739">
        <v>1489.66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0.70813657407407404</v>
      </c>
    </row>
    <row r="740" spans="1:15" x14ac:dyDescent="0.3">
      <c r="A740" s="1">
        <v>45219.59419991076</v>
      </c>
      <c r="B740" s="2">
        <v>45219.59419991076</v>
      </c>
      <c r="C740" s="3">
        <v>45219.594189814758</v>
      </c>
      <c r="D740">
        <v>872</v>
      </c>
      <c r="E740" s="4">
        <v>1.7396294861111113E-2</v>
      </c>
      <c r="F740" s="5">
        <v>1.7395833333333333E-2</v>
      </c>
      <c r="G740">
        <v>40</v>
      </c>
      <c r="H740">
        <v>1503.04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0.70829861111111114</v>
      </c>
    </row>
    <row r="741" spans="1:15" x14ac:dyDescent="0.3">
      <c r="A741" s="1">
        <v>45219.594207819551</v>
      </c>
      <c r="B741" s="2">
        <v>45219.594207819551</v>
      </c>
      <c r="C741" s="3">
        <v>45219.594201388769</v>
      </c>
      <c r="D741">
        <v>556</v>
      </c>
      <c r="E741" s="4">
        <v>1.740420349537037E-2</v>
      </c>
      <c r="F741" s="5">
        <v>1.7395833333333333E-2</v>
      </c>
      <c r="G741">
        <v>723</v>
      </c>
      <c r="H741">
        <v>1503.72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0.70829861111111114</v>
      </c>
    </row>
    <row r="742" spans="1:15" x14ac:dyDescent="0.3">
      <c r="A742" s="1">
        <v>45219.594215920661</v>
      </c>
      <c r="B742" s="2">
        <v>45219.594215920661</v>
      </c>
      <c r="C742" s="3">
        <v>45219.59421296278</v>
      </c>
      <c r="D742">
        <v>256</v>
      </c>
      <c r="E742" s="4">
        <v>1.741230502314815E-2</v>
      </c>
      <c r="F742" s="5">
        <v>1.7407407407407406E-2</v>
      </c>
      <c r="G742">
        <v>423</v>
      </c>
      <c r="H742">
        <v>1504.42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0.70831018518518518</v>
      </c>
    </row>
    <row r="743" spans="1:15" x14ac:dyDescent="0.3">
      <c r="A743" s="1">
        <v>45219.594223057851</v>
      </c>
      <c r="B743" s="2">
        <v>45219.594223057851</v>
      </c>
      <c r="C743" s="3">
        <v>45219.59421296278</v>
      </c>
      <c r="D743">
        <v>872</v>
      </c>
      <c r="E743" s="4">
        <v>1.7419442083333334E-2</v>
      </c>
      <c r="F743" s="5">
        <v>1.7418981481481483E-2</v>
      </c>
      <c r="G743">
        <v>40</v>
      </c>
      <c r="H743">
        <v>1505.04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0.70832175925925922</v>
      </c>
    </row>
    <row r="744" spans="1:15" x14ac:dyDescent="0.3">
      <c r="A744" s="1">
        <v>45219.594229616225</v>
      </c>
      <c r="B744" s="2">
        <v>45219.594229616225</v>
      </c>
      <c r="C744" s="3">
        <v>45219.594224537257</v>
      </c>
      <c r="D744">
        <v>439</v>
      </c>
      <c r="E744" s="4">
        <v>1.7426000462962964E-2</v>
      </c>
      <c r="F744" s="5">
        <v>1.7418981481481483E-2</v>
      </c>
      <c r="G744">
        <v>606</v>
      </c>
      <c r="H744">
        <v>1505.61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0.70832175925925922</v>
      </c>
    </row>
    <row r="745" spans="1:15" x14ac:dyDescent="0.3">
      <c r="A745" s="1">
        <v>45219.594236174598</v>
      </c>
      <c r="B745" s="2">
        <v>45219.594236174598</v>
      </c>
      <c r="C745" s="3">
        <v>45219.594236111268</v>
      </c>
      <c r="D745">
        <v>5</v>
      </c>
      <c r="E745" s="4">
        <v>1.7432558842592594E-2</v>
      </c>
      <c r="F745" s="5">
        <v>1.7430555555555557E-2</v>
      </c>
      <c r="G745">
        <v>173</v>
      </c>
      <c r="H745">
        <v>1506.17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0.70833333333333326</v>
      </c>
    </row>
    <row r="746" spans="1:15" x14ac:dyDescent="0.3">
      <c r="A746" s="1">
        <v>45219.594242347404</v>
      </c>
      <c r="B746" s="2">
        <v>45219.594242347404</v>
      </c>
      <c r="C746" s="3">
        <v>45219.594236111268</v>
      </c>
      <c r="D746">
        <v>539</v>
      </c>
      <c r="E746" s="4">
        <v>1.7438731435185185E-2</v>
      </c>
      <c r="F746" s="5">
        <v>1.7430555555555557E-2</v>
      </c>
      <c r="G746">
        <v>706</v>
      </c>
      <c r="H746">
        <v>1506.71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0.70833333333333326</v>
      </c>
    </row>
    <row r="747" spans="1:15" x14ac:dyDescent="0.3">
      <c r="A747" s="1">
        <v>45219.594246976543</v>
      </c>
      <c r="B747" s="2">
        <v>45219.594246976543</v>
      </c>
      <c r="C747" s="3">
        <v>45219.594236111268</v>
      </c>
      <c r="D747">
        <v>939</v>
      </c>
      <c r="E747" s="4">
        <v>1.7443360879629631E-2</v>
      </c>
      <c r="F747" s="5">
        <v>1.744212962962963E-2</v>
      </c>
      <c r="G747">
        <v>106</v>
      </c>
      <c r="H747">
        <v>1507.11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0.70834490740740741</v>
      </c>
    </row>
    <row r="748" spans="1:15" x14ac:dyDescent="0.3">
      <c r="A748" s="1">
        <v>45219.594252763316</v>
      </c>
      <c r="B748" s="2">
        <v>45219.594252763316</v>
      </c>
      <c r="C748" s="3">
        <v>45219.59424768528</v>
      </c>
      <c r="D748">
        <v>439</v>
      </c>
      <c r="E748" s="4">
        <v>1.7449147685185185E-2</v>
      </c>
      <c r="F748" s="5">
        <v>1.744212962962963E-2</v>
      </c>
      <c r="G748">
        <v>606</v>
      </c>
      <c r="H748">
        <v>1507.61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0.70834490740740741</v>
      </c>
    </row>
    <row r="749" spans="1:15" x14ac:dyDescent="0.3">
      <c r="A749" s="1">
        <v>45219.594258936122</v>
      </c>
      <c r="B749" s="2">
        <v>45219.594258936122</v>
      </c>
      <c r="C749" s="3">
        <v>45219.59424768528</v>
      </c>
      <c r="D749">
        <v>972</v>
      </c>
      <c r="E749" s="4">
        <v>1.7455320277777776E-2</v>
      </c>
      <c r="F749" s="5">
        <v>1.7453703703703704E-2</v>
      </c>
      <c r="G749">
        <v>140</v>
      </c>
      <c r="H749">
        <v>1508.14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0.70835648148148145</v>
      </c>
    </row>
    <row r="750" spans="1:15" x14ac:dyDescent="0.3">
      <c r="A750" s="1">
        <v>45219.594265108928</v>
      </c>
      <c r="B750" s="2">
        <v>45219.594265108928</v>
      </c>
      <c r="C750" s="3">
        <v>45219.594259259291</v>
      </c>
      <c r="D750">
        <v>505</v>
      </c>
      <c r="E750" s="4">
        <v>1.7461492870370372E-2</v>
      </c>
      <c r="F750" s="5">
        <v>1.7453703703703704E-2</v>
      </c>
      <c r="G750">
        <v>673</v>
      </c>
      <c r="H750">
        <v>1508.67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0.70835648148148145</v>
      </c>
    </row>
    <row r="751" spans="1:15" x14ac:dyDescent="0.3">
      <c r="A751" s="1">
        <v>45219.594271860085</v>
      </c>
      <c r="B751" s="2">
        <v>45219.594271860085</v>
      </c>
      <c r="C751" s="3">
        <v>45219.594270833302</v>
      </c>
      <c r="D751">
        <v>89</v>
      </c>
      <c r="E751" s="4">
        <v>1.7468244143518517E-2</v>
      </c>
      <c r="F751" s="5">
        <v>1.7465277777777777E-2</v>
      </c>
      <c r="G751">
        <v>256</v>
      </c>
      <c r="H751">
        <v>1509.26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0.70836805555555549</v>
      </c>
    </row>
    <row r="752" spans="1:15" x14ac:dyDescent="0.3">
      <c r="A752" s="1">
        <v>45219.594277454074</v>
      </c>
      <c r="B752" s="2">
        <v>45219.594277454074</v>
      </c>
      <c r="C752" s="3">
        <v>45219.594270833302</v>
      </c>
      <c r="D752">
        <v>572</v>
      </c>
      <c r="E752" s="4">
        <v>1.7473838055555555E-2</v>
      </c>
      <c r="F752" s="5">
        <v>1.7465277777777777E-2</v>
      </c>
      <c r="G752">
        <v>740</v>
      </c>
      <c r="H752">
        <v>1509.74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0.70836805555555549</v>
      </c>
    </row>
    <row r="753" spans="1:15" x14ac:dyDescent="0.3">
      <c r="A753" s="1">
        <v>45219.594283047598</v>
      </c>
      <c r="B753" s="2">
        <v>45219.594283047598</v>
      </c>
      <c r="C753" s="3">
        <v>45219.594282407314</v>
      </c>
      <c r="D753">
        <v>55</v>
      </c>
      <c r="E753" s="4">
        <v>1.7479431967592593E-2</v>
      </c>
      <c r="F753" s="5">
        <v>1.7476851851851851E-2</v>
      </c>
      <c r="G753">
        <v>223</v>
      </c>
      <c r="H753">
        <v>1510.22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0.70837962962962964</v>
      </c>
    </row>
    <row r="754" spans="1:15" x14ac:dyDescent="0.3">
      <c r="A754" s="1">
        <v>45219.594289220404</v>
      </c>
      <c r="B754" s="2">
        <v>45219.594289220404</v>
      </c>
      <c r="C754" s="3">
        <v>45219.594282407314</v>
      </c>
      <c r="D754">
        <v>589</v>
      </c>
      <c r="E754" s="4">
        <v>1.7485604560185185E-2</v>
      </c>
      <c r="F754" s="5">
        <v>1.7476851851851851E-2</v>
      </c>
      <c r="G754">
        <v>756</v>
      </c>
      <c r="H754">
        <v>1510.76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0.70837962962962964</v>
      </c>
    </row>
    <row r="755" spans="1:15" x14ac:dyDescent="0.3">
      <c r="A755" s="1">
        <v>45219.594294621609</v>
      </c>
      <c r="B755" s="2">
        <v>45219.594294621609</v>
      </c>
      <c r="C755" s="3">
        <v>45219.594293981325</v>
      </c>
      <c r="D755">
        <v>55</v>
      </c>
      <c r="E755" s="4">
        <v>1.7491005578703703E-2</v>
      </c>
      <c r="F755" s="5">
        <v>1.7488425925925925E-2</v>
      </c>
      <c r="G755">
        <v>223</v>
      </c>
      <c r="H755">
        <v>1511.22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0.70839120370370368</v>
      </c>
    </row>
    <row r="756" spans="1:15" x14ac:dyDescent="0.3">
      <c r="A756" s="1">
        <v>45219.594300601166</v>
      </c>
      <c r="B756" s="2">
        <v>45219.594300601166</v>
      </c>
      <c r="C756" s="3">
        <v>45219.594293981325</v>
      </c>
      <c r="D756">
        <v>572</v>
      </c>
      <c r="E756" s="4">
        <v>1.7496985277777776E-2</v>
      </c>
      <c r="F756" s="5">
        <v>1.7488425925925925E-2</v>
      </c>
      <c r="G756">
        <v>740</v>
      </c>
      <c r="H756">
        <v>1511.74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0.70839120370370368</v>
      </c>
    </row>
    <row r="757" spans="1:15" x14ac:dyDescent="0.3">
      <c r="A757" s="1">
        <v>45219.594306195155</v>
      </c>
      <c r="B757" s="2">
        <v>45219.594306195155</v>
      </c>
      <c r="C757" s="3">
        <v>45219.594305555336</v>
      </c>
      <c r="D757">
        <v>55</v>
      </c>
      <c r="E757" s="4">
        <v>1.7502579189814814E-2</v>
      </c>
      <c r="F757" s="5">
        <v>1.7500000000000002E-2</v>
      </c>
      <c r="G757">
        <v>223</v>
      </c>
      <c r="H757">
        <v>1512.22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0.70840277777777771</v>
      </c>
    </row>
    <row r="758" spans="1:15" x14ac:dyDescent="0.3">
      <c r="A758" s="1">
        <v>45219.59431410348</v>
      </c>
      <c r="B758" s="2">
        <v>45219.59431410348</v>
      </c>
      <c r="C758" s="3">
        <v>45219.594305555336</v>
      </c>
      <c r="D758">
        <v>739</v>
      </c>
      <c r="E758" s="4">
        <v>1.7510487824074075E-2</v>
      </c>
      <c r="F758" s="5">
        <v>1.7500000000000002E-2</v>
      </c>
      <c r="G758">
        <v>906</v>
      </c>
      <c r="H758">
        <v>1512.91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0.70840277777777771</v>
      </c>
    </row>
    <row r="759" spans="1:15" x14ac:dyDescent="0.3">
      <c r="A759" s="1">
        <v>45219.59432046907</v>
      </c>
      <c r="B759" s="2">
        <v>45219.59432046907</v>
      </c>
      <c r="C759" s="3">
        <v>45219.594317129813</v>
      </c>
      <c r="D759">
        <v>289</v>
      </c>
      <c r="E759" s="4">
        <v>1.7516853310185185E-2</v>
      </c>
      <c r="F759" s="5">
        <v>1.7511574074074075E-2</v>
      </c>
      <c r="G759">
        <v>456</v>
      </c>
      <c r="H759">
        <v>1513.46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0.70841435185185186</v>
      </c>
    </row>
    <row r="760" spans="1:15" x14ac:dyDescent="0.3">
      <c r="A760" s="1">
        <v>45219.594325870275</v>
      </c>
      <c r="B760" s="2">
        <v>45219.594325870275</v>
      </c>
      <c r="C760" s="3">
        <v>45219.594317129813</v>
      </c>
      <c r="D760">
        <v>755</v>
      </c>
      <c r="E760" s="4">
        <v>1.7522254328703704E-2</v>
      </c>
      <c r="F760" s="5">
        <v>1.7511574074074075E-2</v>
      </c>
      <c r="G760">
        <v>923</v>
      </c>
      <c r="H760">
        <v>1513.92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0.70841435185185186</v>
      </c>
    </row>
    <row r="761" spans="1:15" x14ac:dyDescent="0.3">
      <c r="A761" s="1">
        <v>45219.594331271015</v>
      </c>
      <c r="B761" s="2">
        <v>45219.594331271015</v>
      </c>
      <c r="C761" s="3">
        <v>45219.594328703824</v>
      </c>
      <c r="D761">
        <v>222</v>
      </c>
      <c r="E761" s="4">
        <v>1.7527655347222223E-2</v>
      </c>
      <c r="F761" s="5">
        <v>1.7523148148148149E-2</v>
      </c>
      <c r="G761">
        <v>389</v>
      </c>
      <c r="H761">
        <v>1514.39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0.7084259259259259</v>
      </c>
    </row>
    <row r="762" spans="1:15" x14ac:dyDescent="0.3">
      <c r="A762" s="1">
        <v>45219.594336865004</v>
      </c>
      <c r="B762" s="2">
        <v>45219.594336865004</v>
      </c>
      <c r="C762" s="3">
        <v>45219.594328703824</v>
      </c>
      <c r="D762">
        <v>705</v>
      </c>
      <c r="E762" s="4">
        <v>1.7533249259259261E-2</v>
      </c>
      <c r="F762" s="5">
        <v>1.7523148148148149E-2</v>
      </c>
      <c r="G762">
        <v>873</v>
      </c>
      <c r="H762">
        <v>1514.87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  <c r="O762" s="6">
        <f t="shared" si="11"/>
        <v>0.7084259259259259</v>
      </c>
    </row>
    <row r="763" spans="1:15" x14ac:dyDescent="0.3">
      <c r="A763" s="1">
        <v>45219.594343423378</v>
      </c>
      <c r="B763" s="2">
        <v>45219.594343423378</v>
      </c>
      <c r="C763" s="3">
        <v>45219.594340277836</v>
      </c>
      <c r="D763">
        <v>272</v>
      </c>
      <c r="E763" s="4">
        <v>1.7539807638888887E-2</v>
      </c>
      <c r="F763" s="5">
        <v>1.7534722222222222E-2</v>
      </c>
      <c r="G763">
        <v>439</v>
      </c>
      <c r="H763">
        <v>1515.44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  <c r="O763" s="6">
        <f t="shared" si="11"/>
        <v>0.70843749999999994</v>
      </c>
    </row>
    <row r="764" spans="1:15" x14ac:dyDescent="0.3">
      <c r="A764" s="1">
        <v>45219.594350175001</v>
      </c>
      <c r="B764" s="2">
        <v>45219.594350175001</v>
      </c>
      <c r="C764" s="3">
        <v>45219.594340277836</v>
      </c>
      <c r="D764">
        <v>855</v>
      </c>
      <c r="E764" s="4">
        <v>1.7546558912037036E-2</v>
      </c>
      <c r="F764" s="5">
        <v>1.7546296296296296E-2</v>
      </c>
      <c r="G764">
        <v>23</v>
      </c>
      <c r="H764">
        <v>1516.02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  <c r="O764" s="6">
        <f t="shared" si="11"/>
        <v>0.70844907407407409</v>
      </c>
    </row>
    <row r="765" spans="1:15" x14ac:dyDescent="0.3">
      <c r="A765" s="1">
        <v>45219.594356347341</v>
      </c>
      <c r="B765" s="2">
        <v>45219.594356347341</v>
      </c>
      <c r="C765" s="3">
        <v>45219.594351851847</v>
      </c>
      <c r="D765">
        <v>388</v>
      </c>
      <c r="E765" s="4">
        <v>1.7552731504629628E-2</v>
      </c>
      <c r="F765" s="5">
        <v>1.7546296296296296E-2</v>
      </c>
      <c r="G765">
        <v>556</v>
      </c>
      <c r="H765">
        <v>1516.56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  <c r="O765" s="6">
        <f t="shared" si="11"/>
        <v>0.70844907407407409</v>
      </c>
    </row>
    <row r="766" spans="1:15" x14ac:dyDescent="0.3">
      <c r="A766" s="1">
        <v>45219.594362905715</v>
      </c>
      <c r="B766" s="2">
        <v>45219.594362905715</v>
      </c>
      <c r="C766" s="3">
        <v>45219.594351851847</v>
      </c>
      <c r="D766">
        <v>955</v>
      </c>
      <c r="E766" s="4">
        <v>1.7559289884259258E-2</v>
      </c>
      <c r="F766" s="5">
        <v>1.755787037037037E-2</v>
      </c>
      <c r="G766">
        <v>123</v>
      </c>
      <c r="H766">
        <v>1517.12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0.70846064814814813</v>
      </c>
    </row>
    <row r="767" spans="1:15" x14ac:dyDescent="0.3">
      <c r="A767" s="1">
        <v>45219.594368885271</v>
      </c>
      <c r="B767" s="2">
        <v>45219.594368885271</v>
      </c>
      <c r="C767" s="3">
        <v>45219.594363425858</v>
      </c>
      <c r="D767">
        <v>472</v>
      </c>
      <c r="E767" s="4">
        <v>1.7565269583333334E-2</v>
      </c>
      <c r="F767" s="5">
        <v>1.755787037037037E-2</v>
      </c>
      <c r="G767">
        <v>639</v>
      </c>
      <c r="H767">
        <v>1517.64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0.70846064814814813</v>
      </c>
    </row>
    <row r="768" spans="1:15" x14ac:dyDescent="0.3">
      <c r="A768" s="1">
        <v>45219.594374286477</v>
      </c>
      <c r="B768" s="2">
        <v>45219.594374286477</v>
      </c>
      <c r="C768" s="3">
        <v>45219.594363425858</v>
      </c>
      <c r="D768">
        <v>938</v>
      </c>
      <c r="E768" s="4">
        <v>1.7570670601851853E-2</v>
      </c>
      <c r="F768" s="5">
        <v>1.7569444444444443E-2</v>
      </c>
      <c r="G768">
        <v>106</v>
      </c>
      <c r="H768">
        <v>1518.11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0.70847222222222217</v>
      </c>
    </row>
    <row r="769" spans="1:15" x14ac:dyDescent="0.3">
      <c r="A769" s="1">
        <v>45219.594380652066</v>
      </c>
      <c r="B769" s="2">
        <v>45219.594380652066</v>
      </c>
      <c r="C769" s="3">
        <v>45219.59437499987</v>
      </c>
      <c r="D769">
        <v>488</v>
      </c>
      <c r="E769" s="4">
        <v>1.7577036087962964E-2</v>
      </c>
      <c r="F769" s="5">
        <v>1.7569444444444443E-2</v>
      </c>
      <c r="G769">
        <v>656</v>
      </c>
      <c r="H769">
        <v>1518.66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O769" s="6">
        <f t="shared" si="11"/>
        <v>0.70847222222222217</v>
      </c>
    </row>
    <row r="770" spans="1:15" x14ac:dyDescent="0.3">
      <c r="A770" s="1">
        <v>45219.594386631623</v>
      </c>
      <c r="B770" s="2">
        <v>45219.594386631623</v>
      </c>
      <c r="C770" s="3">
        <v>45219.594386573881</v>
      </c>
      <c r="D770">
        <v>5</v>
      </c>
      <c r="E770" s="4">
        <v>1.7583015787037037E-2</v>
      </c>
      <c r="F770" s="5">
        <v>1.758101851851852E-2</v>
      </c>
      <c r="G770">
        <v>173</v>
      </c>
      <c r="H770">
        <v>1519.17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  <c r="O770" s="6">
        <f t="shared" si="11"/>
        <v>0.70848379629629632</v>
      </c>
    </row>
    <row r="771" spans="1:15" x14ac:dyDescent="0.3">
      <c r="A771" s="1">
        <v>45219.59439338278</v>
      </c>
      <c r="B771" s="2">
        <v>45219.59439338278</v>
      </c>
      <c r="C771" s="3">
        <v>45219.594386573881</v>
      </c>
      <c r="D771">
        <v>588</v>
      </c>
      <c r="E771" s="4">
        <v>1.7589767060185186E-2</v>
      </c>
      <c r="F771" s="5">
        <v>1.758101851851852E-2</v>
      </c>
      <c r="G771">
        <v>756</v>
      </c>
      <c r="H771">
        <v>1519.76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  <c r="O771" s="6">
        <f t="shared" si="11"/>
        <v>0.70848379629629632</v>
      </c>
    </row>
    <row r="772" spans="1:15" x14ac:dyDescent="0.3">
      <c r="A772" s="1">
        <v>45219.594398783986</v>
      </c>
      <c r="B772" s="2">
        <v>45219.594398783986</v>
      </c>
      <c r="C772" s="3">
        <v>45219.594398148358</v>
      </c>
      <c r="D772">
        <v>55</v>
      </c>
      <c r="E772" s="4">
        <v>1.7595168078703705E-2</v>
      </c>
      <c r="F772" s="5">
        <v>1.7592592592592594E-2</v>
      </c>
      <c r="G772">
        <v>223</v>
      </c>
      <c r="H772">
        <v>1520.22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  <c r="O772" s="6">
        <f t="shared" ref="O772:O835" si="12">$O$2+F772</f>
        <v>0.70849537037037036</v>
      </c>
    </row>
    <row r="773" spans="1:15" x14ac:dyDescent="0.3">
      <c r="A773" s="1">
        <v>45219.594405149575</v>
      </c>
      <c r="B773" s="2">
        <v>45219.594405149575</v>
      </c>
      <c r="C773" s="3">
        <v>45219.594398148358</v>
      </c>
      <c r="D773">
        <v>605</v>
      </c>
      <c r="E773" s="4">
        <v>1.7601533564814816E-2</v>
      </c>
      <c r="F773" s="5">
        <v>1.7592592592592594E-2</v>
      </c>
      <c r="G773">
        <v>773</v>
      </c>
      <c r="H773">
        <v>1520.77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  <c r="O773" s="6">
        <f t="shared" si="12"/>
        <v>0.70849537037037036</v>
      </c>
    </row>
    <row r="774" spans="1:15" x14ac:dyDescent="0.3">
      <c r="A774" s="1">
        <v>45219.59441325115</v>
      </c>
      <c r="B774" s="2">
        <v>45219.59441325115</v>
      </c>
      <c r="C774" s="3">
        <v>45219.594409722369</v>
      </c>
      <c r="D774">
        <v>305</v>
      </c>
      <c r="E774" s="4">
        <v>1.7609635092592592E-2</v>
      </c>
      <c r="F774" s="5">
        <v>1.7604166666666667E-2</v>
      </c>
      <c r="G774">
        <v>472</v>
      </c>
      <c r="H774">
        <v>1521.47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  <c r="O774" s="6">
        <f t="shared" si="12"/>
        <v>0.7085069444444444</v>
      </c>
    </row>
    <row r="775" spans="1:15" x14ac:dyDescent="0.3">
      <c r="A775" s="1">
        <v>45219.594419616275</v>
      </c>
      <c r="B775" s="2">
        <v>45219.594419616275</v>
      </c>
      <c r="C775" s="3">
        <v>45219.594409722369</v>
      </c>
      <c r="D775">
        <v>855</v>
      </c>
      <c r="E775" s="4">
        <v>1.7616000578703703E-2</v>
      </c>
      <c r="F775" s="5">
        <v>1.7615740740740741E-2</v>
      </c>
      <c r="G775">
        <v>22</v>
      </c>
      <c r="H775">
        <v>1522.02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  <c r="O775" s="6">
        <f t="shared" si="12"/>
        <v>0.70851851851851855</v>
      </c>
    </row>
    <row r="776" spans="1:15" x14ac:dyDescent="0.3">
      <c r="A776" s="1">
        <v>45219.59442501748</v>
      </c>
      <c r="B776" s="2">
        <v>45219.59442501748</v>
      </c>
      <c r="C776" s="3">
        <v>45219.59442129638</v>
      </c>
      <c r="D776">
        <v>322</v>
      </c>
      <c r="E776" s="4">
        <v>1.7621401597222221E-2</v>
      </c>
      <c r="F776" s="5">
        <v>1.7615740740740741E-2</v>
      </c>
      <c r="G776">
        <v>489</v>
      </c>
      <c r="H776">
        <v>1522.49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  <c r="O776" s="6">
        <f t="shared" si="12"/>
        <v>0.70851851851851855</v>
      </c>
    </row>
    <row r="777" spans="1:15" x14ac:dyDescent="0.3">
      <c r="A777" s="1">
        <v>45219.594430804253</v>
      </c>
      <c r="B777" s="2">
        <v>45219.594430804253</v>
      </c>
      <c r="C777" s="3">
        <v>45219.59442129638</v>
      </c>
      <c r="D777">
        <v>821</v>
      </c>
      <c r="E777" s="4">
        <v>1.7627188402777778E-2</v>
      </c>
      <c r="F777" s="5">
        <v>1.7615740740740741E-2</v>
      </c>
      <c r="G777">
        <v>989</v>
      </c>
      <c r="H777">
        <v>1522.99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O777" s="6">
        <f t="shared" si="12"/>
        <v>0.70851851851851855</v>
      </c>
    </row>
    <row r="778" spans="1:15" x14ac:dyDescent="0.3">
      <c r="A778" s="1">
        <v>45219.594436398242</v>
      </c>
      <c r="B778" s="2">
        <v>45219.594436398242</v>
      </c>
      <c r="C778" s="3">
        <v>45219.594432870392</v>
      </c>
      <c r="D778">
        <v>305</v>
      </c>
      <c r="E778" s="4">
        <v>1.7632782314814816E-2</v>
      </c>
      <c r="F778" s="5">
        <v>1.7627314814814814E-2</v>
      </c>
      <c r="G778">
        <v>472</v>
      </c>
      <c r="H778">
        <v>1523.47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0.70853009259259259</v>
      </c>
    </row>
    <row r="779" spans="1:15" x14ac:dyDescent="0.3">
      <c r="A779" s="1">
        <v>45219.594441413414</v>
      </c>
      <c r="B779" s="2">
        <v>45219.594441413414</v>
      </c>
      <c r="C779" s="3">
        <v>45219.594432870392</v>
      </c>
      <c r="D779">
        <v>738</v>
      </c>
      <c r="E779" s="4">
        <v>1.7637797546296297E-2</v>
      </c>
      <c r="F779" s="5">
        <v>1.7627314814814814E-2</v>
      </c>
      <c r="G779">
        <v>906</v>
      </c>
      <c r="H779">
        <v>1523.91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0.70853009259259259</v>
      </c>
    </row>
    <row r="780" spans="1:15" x14ac:dyDescent="0.3">
      <c r="A780" s="1">
        <v>45219.594447007403</v>
      </c>
      <c r="B780" s="2">
        <v>45219.594447007403</v>
      </c>
      <c r="C780" s="3">
        <v>45219.594444444403</v>
      </c>
      <c r="D780">
        <v>221</v>
      </c>
      <c r="E780" s="4">
        <v>1.7643391458333334E-2</v>
      </c>
      <c r="F780" s="5">
        <v>1.7638888888888888E-2</v>
      </c>
      <c r="G780">
        <v>389</v>
      </c>
      <c r="H780">
        <v>1524.39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O780" s="6">
        <f t="shared" si="12"/>
        <v>0.70854166666666663</v>
      </c>
    </row>
    <row r="781" spans="1:15" x14ac:dyDescent="0.3">
      <c r="A781" s="1">
        <v>45219.594453951344</v>
      </c>
      <c r="B781" s="2">
        <v>45219.594453951344</v>
      </c>
      <c r="C781" s="3">
        <v>45219.594444444403</v>
      </c>
      <c r="D781">
        <v>821</v>
      </c>
      <c r="E781" s="4">
        <v>1.7650335624999999E-2</v>
      </c>
      <c r="F781" s="5">
        <v>1.7638888888888888E-2</v>
      </c>
      <c r="G781">
        <v>989</v>
      </c>
      <c r="H781">
        <v>1524.99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O781" s="6">
        <f t="shared" si="12"/>
        <v>0.70854166666666663</v>
      </c>
    </row>
    <row r="782" spans="1:15" x14ac:dyDescent="0.3">
      <c r="A782" s="1">
        <v>45219.594459352549</v>
      </c>
      <c r="B782" s="2">
        <v>45219.594459352549</v>
      </c>
      <c r="C782" s="3">
        <v>45219.594456018414</v>
      </c>
      <c r="D782">
        <v>288</v>
      </c>
      <c r="E782" s="4">
        <v>1.7655736643518518E-2</v>
      </c>
      <c r="F782" s="5">
        <v>1.7650462962962962E-2</v>
      </c>
      <c r="G782">
        <v>456</v>
      </c>
      <c r="H782">
        <v>1525.46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O782" s="6">
        <f t="shared" si="12"/>
        <v>0.70855324074074066</v>
      </c>
    </row>
    <row r="783" spans="1:15" x14ac:dyDescent="0.3">
      <c r="A783" s="1">
        <v>45219.594464367721</v>
      </c>
      <c r="B783" s="2">
        <v>45219.594464367721</v>
      </c>
      <c r="C783" s="3">
        <v>45219.594456018414</v>
      </c>
      <c r="D783">
        <v>721</v>
      </c>
      <c r="E783" s="4">
        <v>1.7660751874999998E-2</v>
      </c>
      <c r="F783" s="5">
        <v>1.7650462962962962E-2</v>
      </c>
      <c r="G783">
        <v>889</v>
      </c>
      <c r="H783">
        <v>1525.89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O783" s="6">
        <f t="shared" si="12"/>
        <v>0.70855324074074066</v>
      </c>
    </row>
    <row r="784" spans="1:15" x14ac:dyDescent="0.3">
      <c r="A784" s="1">
        <v>45219.594469575677</v>
      </c>
      <c r="B784" s="2">
        <v>45219.594469575677</v>
      </c>
      <c r="C784" s="3">
        <v>45219.594467592426</v>
      </c>
      <c r="D784">
        <v>171</v>
      </c>
      <c r="E784" s="4">
        <v>1.7665960000000001E-2</v>
      </c>
      <c r="F784" s="5">
        <v>1.7662037037037039E-2</v>
      </c>
      <c r="G784">
        <v>339</v>
      </c>
      <c r="H784">
        <v>1526.34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0.70856481481481481</v>
      </c>
    </row>
    <row r="785" spans="1:15" x14ac:dyDescent="0.3">
      <c r="A785" s="1">
        <v>45219.594475555699</v>
      </c>
      <c r="B785" s="2">
        <v>45219.594475555699</v>
      </c>
      <c r="C785" s="3">
        <v>45219.594467592426</v>
      </c>
      <c r="D785">
        <v>688</v>
      </c>
      <c r="E785" s="4">
        <v>1.7671939699074074E-2</v>
      </c>
      <c r="F785" s="5">
        <v>1.7662037037037039E-2</v>
      </c>
      <c r="G785">
        <v>856</v>
      </c>
      <c r="H785">
        <v>1526.86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0.70856481481481481</v>
      </c>
    </row>
    <row r="786" spans="1:15" x14ac:dyDescent="0.3">
      <c r="A786" s="1">
        <v>45219.594481149688</v>
      </c>
      <c r="B786" s="2">
        <v>45219.594481149688</v>
      </c>
      <c r="C786" s="3">
        <v>45219.594479166437</v>
      </c>
      <c r="D786">
        <v>171</v>
      </c>
      <c r="E786" s="4">
        <v>1.7677533611111112E-2</v>
      </c>
      <c r="F786" s="5">
        <v>1.7673611111111112E-2</v>
      </c>
      <c r="G786">
        <v>339</v>
      </c>
      <c r="H786">
        <v>1527.34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0.70857638888888885</v>
      </c>
    </row>
    <row r="787" spans="1:15" x14ac:dyDescent="0.3">
      <c r="A787" s="1">
        <v>45219.594485778827</v>
      </c>
      <c r="B787" s="2">
        <v>45219.594485778827</v>
      </c>
      <c r="C787" s="3">
        <v>45219.594479166437</v>
      </c>
      <c r="D787">
        <v>571</v>
      </c>
      <c r="E787" s="4">
        <v>1.7682163055555554E-2</v>
      </c>
      <c r="F787" s="5">
        <v>1.7673611111111112E-2</v>
      </c>
      <c r="G787">
        <v>739</v>
      </c>
      <c r="H787">
        <v>1527.74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O787" s="6">
        <f t="shared" si="12"/>
        <v>0.70857638888888885</v>
      </c>
    </row>
    <row r="788" spans="1:15" x14ac:dyDescent="0.3">
      <c r="A788" s="1">
        <v>45219.594490987249</v>
      </c>
      <c r="B788" s="2">
        <v>45219.594490987249</v>
      </c>
      <c r="C788" s="3">
        <v>45219.594490740914</v>
      </c>
      <c r="D788">
        <v>21</v>
      </c>
      <c r="E788" s="4">
        <v>1.7687371180555557E-2</v>
      </c>
      <c r="F788" s="5">
        <v>1.7685185185185186E-2</v>
      </c>
      <c r="G788">
        <v>189</v>
      </c>
      <c r="H788">
        <v>1528.19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O788" s="6">
        <f t="shared" si="12"/>
        <v>0.70858796296296289</v>
      </c>
    </row>
    <row r="789" spans="1:15" x14ac:dyDescent="0.3">
      <c r="A789" s="1">
        <v>45219.594496580772</v>
      </c>
      <c r="B789" s="2">
        <v>45219.594496580772</v>
      </c>
      <c r="C789" s="3">
        <v>45219.594490740914</v>
      </c>
      <c r="D789">
        <v>505</v>
      </c>
      <c r="E789" s="4">
        <v>1.7692965092592591E-2</v>
      </c>
      <c r="F789" s="5">
        <v>1.7685185185185186E-2</v>
      </c>
      <c r="G789">
        <v>672</v>
      </c>
      <c r="H789">
        <v>1528.67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O789" s="6">
        <f t="shared" si="12"/>
        <v>0.70858796296296289</v>
      </c>
    </row>
    <row r="790" spans="1:15" x14ac:dyDescent="0.3">
      <c r="A790" s="1">
        <v>45219.594503717963</v>
      </c>
      <c r="B790" s="2">
        <v>45219.594503717963</v>
      </c>
      <c r="C790" s="3">
        <v>45219.594502314925</v>
      </c>
      <c r="D790">
        <v>121</v>
      </c>
      <c r="E790" s="4">
        <v>1.7700102152777779E-2</v>
      </c>
      <c r="F790" s="5">
        <v>1.7696759259259259E-2</v>
      </c>
      <c r="G790">
        <v>289</v>
      </c>
      <c r="H790">
        <v>1529.29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O790" s="6">
        <f t="shared" si="12"/>
        <v>0.70859953703703704</v>
      </c>
    </row>
    <row r="791" spans="1:15" x14ac:dyDescent="0.3">
      <c r="A791" s="1">
        <v>45219.594508540351</v>
      </c>
      <c r="B791" s="2">
        <v>45219.594508540351</v>
      </c>
      <c r="C791" s="3">
        <v>45219.594502314925</v>
      </c>
      <c r="D791">
        <v>538</v>
      </c>
      <c r="E791" s="4">
        <v>1.770492449074074E-2</v>
      </c>
      <c r="F791" s="5">
        <v>1.7696759259259259E-2</v>
      </c>
      <c r="G791">
        <v>705</v>
      </c>
      <c r="H791">
        <v>1529.71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0.70859953703703704</v>
      </c>
    </row>
    <row r="792" spans="1:15" x14ac:dyDescent="0.3">
      <c r="A792" s="1">
        <v>45219.594515291508</v>
      </c>
      <c r="B792" s="2">
        <v>45219.594515291508</v>
      </c>
      <c r="C792" s="3">
        <v>45219.594513888936</v>
      </c>
      <c r="D792">
        <v>121</v>
      </c>
      <c r="E792" s="4">
        <v>1.7711675763888889E-2</v>
      </c>
      <c r="F792" s="5">
        <v>1.7708333333333333E-2</v>
      </c>
      <c r="G792">
        <v>289</v>
      </c>
      <c r="H792">
        <v>1530.29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0.70861111111111108</v>
      </c>
    </row>
    <row r="793" spans="1:15" x14ac:dyDescent="0.3">
      <c r="A793" s="1">
        <v>45219.59452049993</v>
      </c>
      <c r="B793" s="2">
        <v>45219.59452049993</v>
      </c>
      <c r="C793" s="3">
        <v>45219.594513888936</v>
      </c>
      <c r="D793">
        <v>571</v>
      </c>
      <c r="E793" s="4">
        <v>1.7716883888888889E-2</v>
      </c>
      <c r="F793" s="5">
        <v>1.7708333333333333E-2</v>
      </c>
      <c r="G793">
        <v>739</v>
      </c>
      <c r="H793">
        <v>1530.74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0.70861111111111108</v>
      </c>
    </row>
    <row r="794" spans="1:15" x14ac:dyDescent="0.3">
      <c r="A794" s="1">
        <v>45219.594526865054</v>
      </c>
      <c r="B794" s="2">
        <v>45219.594526865054</v>
      </c>
      <c r="C794" s="3">
        <v>45219.594525462948</v>
      </c>
      <c r="D794">
        <v>121</v>
      </c>
      <c r="E794" s="4">
        <v>1.7723249375E-2</v>
      </c>
      <c r="F794" s="5">
        <v>1.7719907407407406E-2</v>
      </c>
      <c r="G794">
        <v>289</v>
      </c>
      <c r="H794">
        <v>1531.29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0.70862268518518512</v>
      </c>
    </row>
    <row r="795" spans="1:15" x14ac:dyDescent="0.3">
      <c r="A795" s="1">
        <v>45219.594531494658</v>
      </c>
      <c r="B795" s="2">
        <v>45219.594531494658</v>
      </c>
      <c r="C795" s="3">
        <v>45219.594525462948</v>
      </c>
      <c r="D795">
        <v>521</v>
      </c>
      <c r="E795" s="4">
        <v>1.7727878819444445E-2</v>
      </c>
      <c r="F795" s="5">
        <v>1.7719907407407406E-2</v>
      </c>
      <c r="G795">
        <v>689</v>
      </c>
      <c r="H795">
        <v>1531.69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0.70862268518518512</v>
      </c>
    </row>
    <row r="796" spans="1:15" x14ac:dyDescent="0.3">
      <c r="A796" s="1">
        <v>45219.594537474215</v>
      </c>
      <c r="B796" s="2">
        <v>45219.594537474215</v>
      </c>
      <c r="C796" s="3">
        <v>45219.594537036959</v>
      </c>
      <c r="D796">
        <v>38</v>
      </c>
      <c r="E796" s="4">
        <v>1.7733858518518518E-2</v>
      </c>
      <c r="F796" s="5">
        <v>1.773148148148148E-2</v>
      </c>
      <c r="G796">
        <v>205</v>
      </c>
      <c r="H796">
        <v>1532.21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0.70863425925925927</v>
      </c>
    </row>
    <row r="797" spans="1:15" x14ac:dyDescent="0.3">
      <c r="A797" s="1">
        <v>45219.59454287542</v>
      </c>
      <c r="B797" s="2">
        <v>45219.59454287542</v>
      </c>
      <c r="C797" s="3">
        <v>45219.594537036959</v>
      </c>
      <c r="D797">
        <v>504</v>
      </c>
      <c r="E797" s="4">
        <v>1.7739259537037037E-2</v>
      </c>
      <c r="F797" s="5">
        <v>1.773148148148148E-2</v>
      </c>
      <c r="G797">
        <v>672</v>
      </c>
      <c r="H797">
        <v>1532.67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O797" s="6">
        <f t="shared" si="12"/>
        <v>0.70863425925925927</v>
      </c>
    </row>
    <row r="798" spans="1:15" x14ac:dyDescent="0.3">
      <c r="A798" s="1">
        <v>45219.594548469409</v>
      </c>
      <c r="B798" s="2">
        <v>45219.594548469409</v>
      </c>
      <c r="C798" s="3">
        <v>45219.594537036959</v>
      </c>
      <c r="D798">
        <v>988</v>
      </c>
      <c r="E798" s="4">
        <v>1.7744853449074074E-2</v>
      </c>
      <c r="F798" s="5">
        <v>1.7743055555555557E-2</v>
      </c>
      <c r="G798">
        <v>155</v>
      </c>
      <c r="H798">
        <v>1533.16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O798" s="6">
        <f t="shared" si="12"/>
        <v>0.70864583333333331</v>
      </c>
    </row>
    <row r="799" spans="1:15" x14ac:dyDescent="0.3">
      <c r="A799" s="1">
        <v>45219.594555606134</v>
      </c>
      <c r="B799" s="2">
        <v>45219.594555606134</v>
      </c>
      <c r="C799" s="3">
        <v>45219.59454861097</v>
      </c>
      <c r="D799">
        <v>604</v>
      </c>
      <c r="E799" s="4">
        <v>1.7751990509259259E-2</v>
      </c>
      <c r="F799" s="5">
        <v>1.7743055555555557E-2</v>
      </c>
      <c r="G799">
        <v>772</v>
      </c>
      <c r="H799">
        <v>1533.77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O799" s="6">
        <f t="shared" si="12"/>
        <v>0.70864583333333331</v>
      </c>
    </row>
    <row r="800" spans="1:15" x14ac:dyDescent="0.3">
      <c r="A800" s="1">
        <v>45219.594560235739</v>
      </c>
      <c r="B800" s="2">
        <v>45219.594560235739</v>
      </c>
      <c r="C800" s="3">
        <v>45219.594560184982</v>
      </c>
      <c r="D800">
        <v>4</v>
      </c>
      <c r="E800" s="4">
        <v>1.7756619953703704E-2</v>
      </c>
      <c r="F800" s="5">
        <v>1.7754629629629631E-2</v>
      </c>
      <c r="G800">
        <v>172</v>
      </c>
      <c r="H800">
        <v>1534.17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O800" s="6">
        <f t="shared" si="12"/>
        <v>0.70865740740740735</v>
      </c>
    </row>
    <row r="801" spans="1:15" x14ac:dyDescent="0.3">
      <c r="A801" s="1">
        <v>45219.594565250911</v>
      </c>
      <c r="B801" s="2">
        <v>45219.594565250911</v>
      </c>
      <c r="C801" s="3">
        <v>45219.594560184982</v>
      </c>
      <c r="D801">
        <v>438</v>
      </c>
      <c r="E801" s="4">
        <v>1.7761635185185184E-2</v>
      </c>
      <c r="F801" s="5">
        <v>1.7754629629629631E-2</v>
      </c>
      <c r="G801">
        <v>605</v>
      </c>
      <c r="H801">
        <v>1534.61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0.70865740740740735</v>
      </c>
    </row>
    <row r="802" spans="1:15" x14ac:dyDescent="0.3">
      <c r="A802" s="1">
        <v>45219.594571230933</v>
      </c>
      <c r="B802" s="2">
        <v>45219.594571230933</v>
      </c>
      <c r="C802" s="3">
        <v>45219.594560184982</v>
      </c>
      <c r="D802">
        <v>954</v>
      </c>
      <c r="E802" s="4">
        <v>1.7767614884259261E-2</v>
      </c>
      <c r="F802" s="5">
        <v>1.7766203703703704E-2</v>
      </c>
      <c r="G802">
        <v>122</v>
      </c>
      <c r="H802">
        <v>1535.12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0.7086689814814815</v>
      </c>
    </row>
    <row r="803" spans="1:15" x14ac:dyDescent="0.3">
      <c r="A803" s="1">
        <v>45219.594577596057</v>
      </c>
      <c r="B803" s="2">
        <v>45219.594577596057</v>
      </c>
      <c r="C803" s="3">
        <v>45219.594571759459</v>
      </c>
      <c r="D803">
        <v>504</v>
      </c>
      <c r="E803" s="4">
        <v>1.7773980370370372E-2</v>
      </c>
      <c r="F803" s="5">
        <v>1.7766203703703704E-2</v>
      </c>
      <c r="G803">
        <v>672</v>
      </c>
      <c r="H803">
        <v>1535.67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0.7086689814814815</v>
      </c>
    </row>
    <row r="804" spans="1:15" x14ac:dyDescent="0.3">
      <c r="A804" s="1">
        <v>45219.594583961647</v>
      </c>
      <c r="B804" s="2">
        <v>45219.594583961647</v>
      </c>
      <c r="C804" s="3">
        <v>45219.59458333347</v>
      </c>
      <c r="D804">
        <v>54</v>
      </c>
      <c r="E804" s="4">
        <v>1.7780345856481482E-2</v>
      </c>
      <c r="F804" s="5">
        <v>1.7777777777777778E-2</v>
      </c>
      <c r="G804">
        <v>222</v>
      </c>
      <c r="H804">
        <v>1536.22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0.70868055555555554</v>
      </c>
    </row>
    <row r="805" spans="1:15" x14ac:dyDescent="0.3">
      <c r="A805" s="1">
        <v>45219.594590134453</v>
      </c>
      <c r="B805" s="2">
        <v>45219.594590134453</v>
      </c>
      <c r="C805" s="3">
        <v>45219.59458333347</v>
      </c>
      <c r="D805">
        <v>588</v>
      </c>
      <c r="E805" s="4">
        <v>1.7786518449074074E-2</v>
      </c>
      <c r="F805" s="5">
        <v>1.7777777777777778E-2</v>
      </c>
      <c r="G805">
        <v>755</v>
      </c>
      <c r="H805">
        <v>1536.76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O805" s="6">
        <f t="shared" si="12"/>
        <v>0.70868055555555554</v>
      </c>
    </row>
    <row r="806" spans="1:15" x14ac:dyDescent="0.3">
      <c r="A806" s="1">
        <v>45219.59459611401</v>
      </c>
      <c r="B806" s="2">
        <v>45219.59459611401</v>
      </c>
      <c r="C806" s="3">
        <v>45219.594594907481</v>
      </c>
      <c r="D806">
        <v>104</v>
      </c>
      <c r="E806" s="4">
        <v>1.7792498148148147E-2</v>
      </c>
      <c r="F806" s="5">
        <v>1.7789351851851851E-2</v>
      </c>
      <c r="G806">
        <v>272</v>
      </c>
      <c r="H806">
        <v>1537.27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O806" s="6">
        <f t="shared" si="12"/>
        <v>0.70869212962962957</v>
      </c>
    </row>
    <row r="807" spans="1:15" x14ac:dyDescent="0.3">
      <c r="A807" s="1">
        <v>45219.594600550365</v>
      </c>
      <c r="B807" s="2">
        <v>45219.594600550365</v>
      </c>
      <c r="C807" s="3">
        <v>45219.594594907481</v>
      </c>
      <c r="D807">
        <v>488</v>
      </c>
      <c r="E807" s="4">
        <v>1.7796934699074073E-2</v>
      </c>
      <c r="F807" s="5">
        <v>1.7789351851851851E-2</v>
      </c>
      <c r="G807">
        <v>655</v>
      </c>
      <c r="H807">
        <v>1537.66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  <c r="O807" s="6">
        <f t="shared" si="12"/>
        <v>0.70869212962962957</v>
      </c>
    </row>
    <row r="808" spans="1:15" x14ac:dyDescent="0.3">
      <c r="A808" s="1">
        <v>45219.594607301988</v>
      </c>
      <c r="B808" s="2">
        <v>45219.594607301988</v>
      </c>
      <c r="C808" s="3">
        <v>45219.594606481493</v>
      </c>
      <c r="D808">
        <v>71</v>
      </c>
      <c r="E808" s="4">
        <v>1.7803685972222223E-2</v>
      </c>
      <c r="F808" s="5">
        <v>1.7800925925925925E-2</v>
      </c>
      <c r="G808">
        <v>238</v>
      </c>
      <c r="H808">
        <v>1538.24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  <c r="O808" s="6">
        <f t="shared" si="12"/>
        <v>0.70870370370370372</v>
      </c>
    </row>
    <row r="809" spans="1:15" x14ac:dyDescent="0.3">
      <c r="A809" s="1">
        <v>45219.594612895511</v>
      </c>
      <c r="B809" s="2">
        <v>45219.594612895511</v>
      </c>
      <c r="C809" s="3">
        <v>45219.594606481493</v>
      </c>
      <c r="D809">
        <v>554</v>
      </c>
      <c r="E809" s="4">
        <v>1.780927988425926E-2</v>
      </c>
      <c r="F809" s="5">
        <v>1.7800925925925925E-2</v>
      </c>
      <c r="G809">
        <v>722</v>
      </c>
      <c r="H809">
        <v>1538.72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O809" s="6">
        <f t="shared" si="12"/>
        <v>0.70870370370370372</v>
      </c>
    </row>
    <row r="810" spans="1:15" x14ac:dyDescent="0.3">
      <c r="A810" s="1">
        <v>45219.594618875533</v>
      </c>
      <c r="B810" s="2">
        <v>45219.594618875533</v>
      </c>
      <c r="C810" s="3">
        <v>45219.594618055504</v>
      </c>
      <c r="D810">
        <v>71</v>
      </c>
      <c r="E810" s="4">
        <v>1.7815259583333333E-2</v>
      </c>
      <c r="F810" s="5">
        <v>1.7812499999999998E-2</v>
      </c>
      <c r="G810">
        <v>238</v>
      </c>
      <c r="H810">
        <v>1539.24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  <c r="O810" s="6">
        <f t="shared" si="12"/>
        <v>0.70871527777777776</v>
      </c>
    </row>
    <row r="811" spans="1:15" x14ac:dyDescent="0.3">
      <c r="A811" s="1">
        <v>45219.594623890705</v>
      </c>
      <c r="B811" s="2">
        <v>45219.594623890705</v>
      </c>
      <c r="C811" s="3">
        <v>45219.594618055504</v>
      </c>
      <c r="D811">
        <v>504</v>
      </c>
      <c r="E811" s="4">
        <v>1.7820274814814813E-2</v>
      </c>
      <c r="F811" s="5">
        <v>1.7812499999999998E-2</v>
      </c>
      <c r="G811">
        <v>672</v>
      </c>
      <c r="H811">
        <v>1539.67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  <c r="O811" s="6">
        <f t="shared" si="12"/>
        <v>0.70871527777777776</v>
      </c>
    </row>
    <row r="812" spans="1:15" x14ac:dyDescent="0.3">
      <c r="A812" s="1">
        <v>45219.594630063046</v>
      </c>
      <c r="B812" s="2">
        <v>45219.594630063046</v>
      </c>
      <c r="C812" s="3">
        <v>45219.594629629515</v>
      </c>
      <c r="D812">
        <v>37</v>
      </c>
      <c r="E812" s="4">
        <v>1.7826447407407409E-2</v>
      </c>
      <c r="F812" s="5">
        <v>1.7824074074074076E-2</v>
      </c>
      <c r="G812">
        <v>205</v>
      </c>
      <c r="H812">
        <v>1540.21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  <c r="O812" s="6">
        <f t="shared" si="12"/>
        <v>0.7087268518518518</v>
      </c>
    </row>
    <row r="813" spans="1:15" x14ac:dyDescent="0.3">
      <c r="A813" s="1">
        <v>45219.594636235852</v>
      </c>
      <c r="B813" s="2">
        <v>45219.594636235852</v>
      </c>
      <c r="C813" s="3">
        <v>45219.594629629515</v>
      </c>
      <c r="D813">
        <v>571</v>
      </c>
      <c r="E813" s="4">
        <v>1.783262E-2</v>
      </c>
      <c r="F813" s="5">
        <v>1.7824074074074076E-2</v>
      </c>
      <c r="G813">
        <v>738</v>
      </c>
      <c r="H813">
        <v>1540.74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  <c r="O813" s="6">
        <f t="shared" si="12"/>
        <v>0.7087268518518518</v>
      </c>
    </row>
    <row r="814" spans="1:15" x14ac:dyDescent="0.3">
      <c r="A814" s="1">
        <v>45219.594641251024</v>
      </c>
      <c r="B814" s="2">
        <v>45219.594641251024</v>
      </c>
      <c r="C814" s="3">
        <v>45219.594641203526</v>
      </c>
      <c r="D814">
        <v>4</v>
      </c>
      <c r="E814" s="4">
        <v>1.7837635231481481E-2</v>
      </c>
      <c r="F814" s="5">
        <v>1.7835648148148149E-2</v>
      </c>
      <c r="G814">
        <v>172</v>
      </c>
      <c r="H814">
        <v>1541.17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  <c r="O814" s="6">
        <f t="shared" si="12"/>
        <v>0.70873842592592595</v>
      </c>
    </row>
    <row r="815" spans="1:15" x14ac:dyDescent="0.3">
      <c r="A815" s="1">
        <v>45219.594649159815</v>
      </c>
      <c r="B815" s="2">
        <v>45219.594649159815</v>
      </c>
      <c r="C815" s="3">
        <v>45219.594641203526</v>
      </c>
      <c r="D815">
        <v>687</v>
      </c>
      <c r="E815" s="4">
        <v>1.7845543865740741E-2</v>
      </c>
      <c r="F815" s="5">
        <v>1.7835648148148149E-2</v>
      </c>
      <c r="G815">
        <v>855</v>
      </c>
      <c r="H815">
        <v>1541.85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O815" s="6">
        <f t="shared" si="12"/>
        <v>0.70873842592592595</v>
      </c>
    </row>
    <row r="816" spans="1:15" x14ac:dyDescent="0.3">
      <c r="A816" s="1">
        <v>45219.594653788954</v>
      </c>
      <c r="B816" s="2">
        <v>45219.594653788954</v>
      </c>
      <c r="C816" s="3">
        <v>45219.594652778003</v>
      </c>
      <c r="D816">
        <v>87</v>
      </c>
      <c r="E816" s="4">
        <v>1.7850173310185184E-2</v>
      </c>
      <c r="F816" s="5">
        <v>1.7847222222222223E-2</v>
      </c>
      <c r="G816">
        <v>255</v>
      </c>
      <c r="H816">
        <v>1542.25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O816" s="6">
        <f t="shared" si="12"/>
        <v>0.70874999999999999</v>
      </c>
    </row>
    <row r="817" spans="1:15" x14ac:dyDescent="0.3">
      <c r="A817" s="1">
        <v>45219.594660540577</v>
      </c>
      <c r="B817" s="2">
        <v>45219.594660540577</v>
      </c>
      <c r="C817" s="3">
        <v>45219.594652778003</v>
      </c>
      <c r="D817">
        <v>671</v>
      </c>
      <c r="E817" s="4">
        <v>1.7856924583333333E-2</v>
      </c>
      <c r="F817" s="5">
        <v>1.7847222222222223E-2</v>
      </c>
      <c r="G817">
        <v>838</v>
      </c>
      <c r="H817">
        <v>1542.84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  <c r="O817" s="6">
        <f t="shared" si="12"/>
        <v>0.70874999999999999</v>
      </c>
    </row>
    <row r="818" spans="1:15" x14ac:dyDescent="0.3">
      <c r="A818" s="1">
        <v>45219.594666520134</v>
      </c>
      <c r="B818" s="2">
        <v>45219.594666520134</v>
      </c>
      <c r="C818" s="3">
        <v>45219.594664352015</v>
      </c>
      <c r="D818">
        <v>187</v>
      </c>
      <c r="E818" s="4">
        <v>1.7862904282407409E-2</v>
      </c>
      <c r="F818" s="5">
        <v>1.7858796296296296E-2</v>
      </c>
      <c r="G818">
        <v>355</v>
      </c>
      <c r="H818">
        <v>1543.35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O818" s="6">
        <f t="shared" si="12"/>
        <v>0.70876157407407403</v>
      </c>
    </row>
    <row r="819" spans="1:15" x14ac:dyDescent="0.3">
      <c r="A819" s="1">
        <v>45219.594671535306</v>
      </c>
      <c r="B819" s="2">
        <v>45219.594671535306</v>
      </c>
      <c r="C819" s="3">
        <v>45219.594664352015</v>
      </c>
      <c r="D819">
        <v>621</v>
      </c>
      <c r="E819" s="4">
        <v>1.7867919513888889E-2</v>
      </c>
      <c r="F819" s="5">
        <v>1.7858796296296296E-2</v>
      </c>
      <c r="G819">
        <v>788</v>
      </c>
      <c r="H819">
        <v>1543.79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O819" s="6">
        <f t="shared" si="12"/>
        <v>0.70876157407407403</v>
      </c>
    </row>
    <row r="820" spans="1:15" x14ac:dyDescent="0.3">
      <c r="A820" s="1">
        <v>45219.594679058064</v>
      </c>
      <c r="B820" s="2">
        <v>45219.594679058064</v>
      </c>
      <c r="C820" s="3">
        <v>45219.594675926026</v>
      </c>
      <c r="D820">
        <v>271</v>
      </c>
      <c r="E820" s="4">
        <v>1.7875442361111112E-2</v>
      </c>
      <c r="F820" s="5">
        <v>1.787037037037037E-2</v>
      </c>
      <c r="G820">
        <v>438</v>
      </c>
      <c r="H820">
        <v>1544.44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O820" s="6">
        <f t="shared" si="12"/>
        <v>0.70877314814814807</v>
      </c>
    </row>
    <row r="821" spans="1:15" x14ac:dyDescent="0.3">
      <c r="A821" s="1">
        <v>45219.594684652053</v>
      </c>
      <c r="B821" s="2">
        <v>45219.594684652053</v>
      </c>
      <c r="C821" s="3">
        <v>45219.594675926026</v>
      </c>
      <c r="D821">
        <v>754</v>
      </c>
      <c r="E821" s="4">
        <v>1.7881036273148149E-2</v>
      </c>
      <c r="F821" s="5">
        <v>1.787037037037037E-2</v>
      </c>
      <c r="G821">
        <v>922</v>
      </c>
      <c r="H821">
        <v>1544.92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0.70877314814814807</v>
      </c>
    </row>
    <row r="822" spans="1:15" x14ac:dyDescent="0.3">
      <c r="A822" s="1">
        <v>45219.594690053258</v>
      </c>
      <c r="B822" s="2">
        <v>45219.594690053258</v>
      </c>
      <c r="C822" s="3">
        <v>45219.594687500037</v>
      </c>
      <c r="D822">
        <v>221</v>
      </c>
      <c r="E822" s="4">
        <v>1.7886437291666668E-2</v>
      </c>
      <c r="F822" s="5">
        <v>1.7881944444444443E-2</v>
      </c>
      <c r="G822">
        <v>388</v>
      </c>
      <c r="H822">
        <v>1545.39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0.70878472222222222</v>
      </c>
    </row>
    <row r="823" spans="1:15" x14ac:dyDescent="0.3">
      <c r="A823" s="1">
        <v>45219.594696225598</v>
      </c>
      <c r="B823" s="2">
        <v>45219.594696225598</v>
      </c>
      <c r="C823" s="3">
        <v>45219.594687500037</v>
      </c>
      <c r="D823">
        <v>754</v>
      </c>
      <c r="E823" s="4">
        <v>1.789260988425926E-2</v>
      </c>
      <c r="F823" s="5">
        <v>1.7881944444444443E-2</v>
      </c>
      <c r="G823">
        <v>921</v>
      </c>
      <c r="H823">
        <v>1545.92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O823" s="6">
        <f t="shared" si="12"/>
        <v>0.70878472222222222</v>
      </c>
    </row>
    <row r="824" spans="1:15" x14ac:dyDescent="0.3">
      <c r="A824" s="1">
        <v>45219.594702977221</v>
      </c>
      <c r="B824" s="2">
        <v>45219.594702977221</v>
      </c>
      <c r="C824" s="3">
        <v>45219.594699074049</v>
      </c>
      <c r="D824">
        <v>337</v>
      </c>
      <c r="E824" s="4">
        <v>1.7899361157407409E-2</v>
      </c>
      <c r="F824" s="5">
        <v>1.7893518518518517E-2</v>
      </c>
      <c r="G824">
        <v>505</v>
      </c>
      <c r="H824">
        <v>1546.5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O824" s="6">
        <f t="shared" si="12"/>
        <v>0.70879629629629626</v>
      </c>
    </row>
    <row r="825" spans="1:15" x14ac:dyDescent="0.3">
      <c r="A825" s="1">
        <v>45219.594709921163</v>
      </c>
      <c r="B825" s="2">
        <v>45219.594709921163</v>
      </c>
      <c r="C825" s="3">
        <v>45219.594699074049</v>
      </c>
      <c r="D825">
        <v>937</v>
      </c>
      <c r="E825" s="4">
        <v>1.7906305324074074E-2</v>
      </c>
      <c r="F825" s="5">
        <v>1.7905092592592594E-2</v>
      </c>
      <c r="G825">
        <v>105</v>
      </c>
      <c r="H825">
        <v>1547.1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O825" s="6">
        <f t="shared" si="12"/>
        <v>0.7088078703703703</v>
      </c>
    </row>
    <row r="826" spans="1:15" x14ac:dyDescent="0.3">
      <c r="A826" s="1">
        <v>45219.594716479536</v>
      </c>
      <c r="B826" s="2">
        <v>45219.594716479536</v>
      </c>
      <c r="C826" s="3">
        <v>45219.59471064806</v>
      </c>
      <c r="D826">
        <v>504</v>
      </c>
      <c r="E826" s="4">
        <v>1.7912863703703704E-2</v>
      </c>
      <c r="F826" s="5">
        <v>1.7905092592592594E-2</v>
      </c>
      <c r="G826">
        <v>671</v>
      </c>
      <c r="H826">
        <v>1547.67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O826" s="6">
        <f t="shared" si="12"/>
        <v>0.7088078703703703</v>
      </c>
    </row>
    <row r="827" spans="1:15" x14ac:dyDescent="0.3">
      <c r="A827" s="1">
        <v>45219.594722266309</v>
      </c>
      <c r="B827" s="2">
        <v>45219.594722266309</v>
      </c>
      <c r="C827" s="3">
        <v>45219.594722222071</v>
      </c>
      <c r="D827">
        <v>4</v>
      </c>
      <c r="E827" s="4">
        <v>1.7918650509259258E-2</v>
      </c>
      <c r="F827" s="5">
        <v>1.7916666666666668E-2</v>
      </c>
      <c r="G827">
        <v>171</v>
      </c>
      <c r="H827">
        <v>1548.17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0.70881944444444445</v>
      </c>
    </row>
    <row r="828" spans="1:15" x14ac:dyDescent="0.3">
      <c r="A828" s="1">
        <v>45219.594727474265</v>
      </c>
      <c r="B828" s="2">
        <v>45219.594727474265</v>
      </c>
      <c r="C828" s="3">
        <v>45219.594722222071</v>
      </c>
      <c r="D828">
        <v>454</v>
      </c>
      <c r="E828" s="4">
        <v>1.7923858634259261E-2</v>
      </c>
      <c r="F828" s="5">
        <v>1.7916666666666668E-2</v>
      </c>
      <c r="G828">
        <v>621</v>
      </c>
      <c r="H828">
        <v>1548.62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0.70881944444444445</v>
      </c>
    </row>
    <row r="829" spans="1:15" x14ac:dyDescent="0.3">
      <c r="A829" s="1">
        <v>45219.594732489903</v>
      </c>
      <c r="B829" s="2">
        <v>45219.594732489903</v>
      </c>
      <c r="C829" s="3">
        <v>45219.594722222071</v>
      </c>
      <c r="D829">
        <v>887</v>
      </c>
      <c r="E829" s="4">
        <v>1.7928873865740741E-2</v>
      </c>
      <c r="F829" s="5">
        <v>1.7928240740740741E-2</v>
      </c>
      <c r="G829">
        <v>55</v>
      </c>
      <c r="H829">
        <v>1549.05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0.70883101851851849</v>
      </c>
    </row>
    <row r="830" spans="1:15" x14ac:dyDescent="0.3">
      <c r="A830" s="1">
        <v>45219.594738469459</v>
      </c>
      <c r="B830" s="2">
        <v>45219.594738469459</v>
      </c>
      <c r="C830" s="3">
        <v>45219.594733796082</v>
      </c>
      <c r="D830">
        <v>404</v>
      </c>
      <c r="E830" s="4">
        <v>1.7934853564814814E-2</v>
      </c>
      <c r="F830" s="5">
        <v>1.7928240740740741E-2</v>
      </c>
      <c r="G830">
        <v>571</v>
      </c>
      <c r="H830">
        <v>1549.57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0.70883101851851849</v>
      </c>
    </row>
    <row r="831" spans="1:15" x14ac:dyDescent="0.3">
      <c r="A831" s="1">
        <v>45219.594743677415</v>
      </c>
      <c r="B831" s="2">
        <v>45219.594743677415</v>
      </c>
      <c r="C831" s="3">
        <v>45219.594733796082</v>
      </c>
      <c r="D831">
        <v>854</v>
      </c>
      <c r="E831" s="4">
        <v>1.7940061689814813E-2</v>
      </c>
      <c r="F831" s="5">
        <v>1.7939814814814815E-2</v>
      </c>
      <c r="G831">
        <v>21</v>
      </c>
      <c r="H831">
        <v>1550.02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0.70884259259259252</v>
      </c>
    </row>
    <row r="832" spans="1:15" x14ac:dyDescent="0.3">
      <c r="A832" s="1">
        <v>45219.594750429038</v>
      </c>
      <c r="B832" s="2">
        <v>45219.594750429038</v>
      </c>
      <c r="C832" s="3">
        <v>45219.594745370559</v>
      </c>
      <c r="D832">
        <v>437</v>
      </c>
      <c r="E832" s="4">
        <v>1.7946812962962962E-2</v>
      </c>
      <c r="F832" s="5">
        <v>1.7939814814814815E-2</v>
      </c>
      <c r="G832">
        <v>605</v>
      </c>
      <c r="H832">
        <v>1550.6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0.70884259259259252</v>
      </c>
    </row>
    <row r="833" spans="1:15" x14ac:dyDescent="0.3">
      <c r="A833" s="1">
        <v>45219.594755829778</v>
      </c>
      <c r="B833" s="2">
        <v>45219.594755829778</v>
      </c>
      <c r="C833" s="3">
        <v>45219.594745370559</v>
      </c>
      <c r="D833">
        <v>904</v>
      </c>
      <c r="E833" s="4">
        <v>1.7952213981481481E-2</v>
      </c>
      <c r="F833" s="5">
        <v>1.7951388888888888E-2</v>
      </c>
      <c r="G833">
        <v>71</v>
      </c>
      <c r="H833">
        <v>1551.07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0.70885416666666667</v>
      </c>
    </row>
    <row r="834" spans="1:15" x14ac:dyDescent="0.3">
      <c r="A834" s="1">
        <v>45219.59476161655</v>
      </c>
      <c r="B834" s="2">
        <v>45219.59476161655</v>
      </c>
      <c r="C834" s="3">
        <v>45219.594756944571</v>
      </c>
      <c r="D834">
        <v>404</v>
      </c>
      <c r="E834" s="4">
        <v>1.7958000787037038E-2</v>
      </c>
      <c r="F834" s="5">
        <v>1.7951388888888888E-2</v>
      </c>
      <c r="G834">
        <v>571</v>
      </c>
      <c r="H834">
        <v>1551.57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0.70885416666666667</v>
      </c>
    </row>
    <row r="835" spans="1:15" x14ac:dyDescent="0.3">
      <c r="A835" s="1">
        <v>45219.594768174924</v>
      </c>
      <c r="B835" s="2">
        <v>45219.594768174924</v>
      </c>
      <c r="C835" s="3">
        <v>45219.594756944571</v>
      </c>
      <c r="D835">
        <v>970</v>
      </c>
      <c r="E835" s="4">
        <v>1.7964559166666668E-2</v>
      </c>
      <c r="F835" s="5">
        <v>1.7962962962962962E-2</v>
      </c>
      <c r="G835">
        <v>138</v>
      </c>
      <c r="H835">
        <v>1552.14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0.70886574074074071</v>
      </c>
    </row>
    <row r="836" spans="1:15" x14ac:dyDescent="0.3">
      <c r="A836" s="1">
        <v>45219.594773768913</v>
      </c>
      <c r="B836" s="2">
        <v>45219.594773768913</v>
      </c>
      <c r="C836" s="3">
        <v>45219.594768518582</v>
      </c>
      <c r="D836">
        <v>454</v>
      </c>
      <c r="E836" s="4">
        <v>1.7970153078703702E-2</v>
      </c>
      <c r="F836" s="5">
        <v>1.7962962962962962E-2</v>
      </c>
      <c r="G836">
        <v>621</v>
      </c>
      <c r="H836">
        <v>1552.62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O836" s="6">
        <f t="shared" ref="O836:O899" si="13">$O$2+F836</f>
        <v>0.70886574074074071</v>
      </c>
    </row>
    <row r="837" spans="1:15" x14ac:dyDescent="0.3">
      <c r="A837" s="1">
        <v>45219.594779362902</v>
      </c>
      <c r="B837" s="2">
        <v>45219.594779362902</v>
      </c>
      <c r="C837" s="3">
        <v>45219.594768518582</v>
      </c>
      <c r="D837">
        <v>937</v>
      </c>
      <c r="E837" s="4">
        <v>1.797574699074074E-2</v>
      </c>
      <c r="F837" s="5">
        <v>1.7974537037037035E-2</v>
      </c>
      <c r="G837">
        <v>105</v>
      </c>
      <c r="H837">
        <v>1553.1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O837" s="6">
        <f t="shared" si="13"/>
        <v>0.70887731481481475</v>
      </c>
    </row>
    <row r="838" spans="1:15" x14ac:dyDescent="0.3">
      <c r="A838" s="1">
        <v>45219.594785535242</v>
      </c>
      <c r="B838" s="2">
        <v>45219.594785535242</v>
      </c>
      <c r="C838" s="3">
        <v>45219.594780092593</v>
      </c>
      <c r="D838">
        <v>470</v>
      </c>
      <c r="E838" s="4">
        <v>1.7981919583333332E-2</v>
      </c>
      <c r="F838" s="5">
        <v>1.7974537037037035E-2</v>
      </c>
      <c r="G838">
        <v>638</v>
      </c>
      <c r="H838">
        <v>1553.64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  <c r="O838" s="6">
        <f t="shared" si="13"/>
        <v>0.70887731481481475</v>
      </c>
    </row>
    <row r="839" spans="1:15" x14ac:dyDescent="0.3">
      <c r="A839" s="1">
        <v>45219.594791322015</v>
      </c>
      <c r="B839" s="2">
        <v>45219.594791322015</v>
      </c>
      <c r="C839" s="3">
        <v>45219.594780092593</v>
      </c>
      <c r="D839">
        <v>970</v>
      </c>
      <c r="E839" s="4">
        <v>1.7987706388888889E-2</v>
      </c>
      <c r="F839" s="5">
        <v>1.7986111111111112E-2</v>
      </c>
      <c r="G839">
        <v>138</v>
      </c>
      <c r="H839">
        <v>1554.14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  <c r="O839" s="6">
        <f t="shared" si="13"/>
        <v>0.7088888888888889</v>
      </c>
    </row>
    <row r="840" spans="1:15" x14ac:dyDescent="0.3">
      <c r="A840" s="1">
        <v>45219.594797880854</v>
      </c>
      <c r="B840" s="2">
        <v>45219.594797880854</v>
      </c>
      <c r="C840" s="3">
        <v>45219.594791666605</v>
      </c>
      <c r="D840">
        <v>537</v>
      </c>
      <c r="E840" s="4">
        <v>1.7994264768518519E-2</v>
      </c>
      <c r="F840" s="5">
        <v>1.7986111111111112E-2</v>
      </c>
      <c r="G840">
        <v>704</v>
      </c>
      <c r="H840">
        <v>1554.7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O840" s="6">
        <f t="shared" si="13"/>
        <v>0.7088888888888889</v>
      </c>
    </row>
    <row r="841" spans="1:15" x14ac:dyDescent="0.3">
      <c r="A841" s="1">
        <v>45219.594802124426</v>
      </c>
      <c r="B841" s="2">
        <v>45219.594802124426</v>
      </c>
      <c r="C841" s="3">
        <v>45219.594791666605</v>
      </c>
      <c r="D841">
        <v>904</v>
      </c>
      <c r="E841" s="4">
        <v>1.7998508425925926E-2</v>
      </c>
      <c r="F841" s="5">
        <v>1.7997685185185186E-2</v>
      </c>
      <c r="G841">
        <v>71</v>
      </c>
      <c r="H841">
        <v>1555.07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O841" s="6">
        <f t="shared" si="13"/>
        <v>0.70890046296296294</v>
      </c>
    </row>
    <row r="842" spans="1:15" x14ac:dyDescent="0.3">
      <c r="A842" s="1">
        <v>45219.59480848955</v>
      </c>
      <c r="B842" s="2">
        <v>45219.59480848955</v>
      </c>
      <c r="C842" s="3">
        <v>45219.594803240616</v>
      </c>
      <c r="D842">
        <v>454</v>
      </c>
      <c r="E842" s="4">
        <v>1.8004873912037037E-2</v>
      </c>
      <c r="F842" s="5">
        <v>1.7997685185185186E-2</v>
      </c>
      <c r="G842">
        <v>621</v>
      </c>
      <c r="H842">
        <v>1555.62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0.70890046296296294</v>
      </c>
    </row>
    <row r="843" spans="1:15" x14ac:dyDescent="0.3">
      <c r="A843" s="1">
        <v>45219.594814469572</v>
      </c>
      <c r="B843" s="2">
        <v>45219.594814469572</v>
      </c>
      <c r="C843" s="3">
        <v>45219.594803240616</v>
      </c>
      <c r="D843">
        <v>970</v>
      </c>
      <c r="E843" s="4">
        <v>1.801085361111111E-2</v>
      </c>
      <c r="F843" s="5">
        <v>1.800925925925926E-2</v>
      </c>
      <c r="G843">
        <v>138</v>
      </c>
      <c r="H843">
        <v>1556.14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0.70891203703703698</v>
      </c>
    </row>
    <row r="844" spans="1:15" x14ac:dyDescent="0.3">
      <c r="A844" s="1">
        <v>45219.594821027946</v>
      </c>
      <c r="B844" s="2">
        <v>45219.594821027946</v>
      </c>
      <c r="C844" s="3">
        <v>45219.594814814627</v>
      </c>
      <c r="D844">
        <v>537</v>
      </c>
      <c r="E844" s="4">
        <v>1.801741199074074E-2</v>
      </c>
      <c r="F844" s="5">
        <v>1.800925925925926E-2</v>
      </c>
      <c r="G844">
        <v>704</v>
      </c>
      <c r="H844">
        <v>1556.7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0.70891203703703698</v>
      </c>
    </row>
    <row r="845" spans="1:15" x14ac:dyDescent="0.3">
      <c r="A845" s="1">
        <v>45219.594826043118</v>
      </c>
      <c r="B845" s="2">
        <v>45219.594826043118</v>
      </c>
      <c r="C845" s="3">
        <v>45219.594814814627</v>
      </c>
      <c r="D845">
        <v>970</v>
      </c>
      <c r="E845" s="4">
        <v>1.8022427222222224E-2</v>
      </c>
      <c r="F845" s="5">
        <v>1.8020833333333333E-2</v>
      </c>
      <c r="G845">
        <v>138</v>
      </c>
      <c r="H845">
        <v>1557.14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0.70892361111111113</v>
      </c>
    </row>
    <row r="846" spans="1:15" x14ac:dyDescent="0.3">
      <c r="A846" s="1">
        <v>45219.594831829891</v>
      </c>
      <c r="B846" s="2">
        <v>45219.594831829891</v>
      </c>
      <c r="C846" s="3">
        <v>45219.594826389104</v>
      </c>
      <c r="D846">
        <v>470</v>
      </c>
      <c r="E846" s="4">
        <v>1.8028214027777777E-2</v>
      </c>
      <c r="F846" s="5">
        <v>1.8020833333333333E-2</v>
      </c>
      <c r="G846">
        <v>638</v>
      </c>
      <c r="H846">
        <v>1557.64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0.70892361111111113</v>
      </c>
    </row>
    <row r="847" spans="1:15" x14ac:dyDescent="0.3">
      <c r="A847" s="1">
        <v>45219.594838002697</v>
      </c>
      <c r="B847" s="2">
        <v>45219.594838002697</v>
      </c>
      <c r="C847" s="3">
        <v>45219.594837963115</v>
      </c>
      <c r="D847">
        <v>3</v>
      </c>
      <c r="E847" s="4">
        <v>1.8034386620370369E-2</v>
      </c>
      <c r="F847" s="5">
        <v>1.8032407407407407E-2</v>
      </c>
      <c r="G847">
        <v>171</v>
      </c>
      <c r="H847">
        <v>1558.17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0.70893518518518517</v>
      </c>
    </row>
    <row r="848" spans="1:15" x14ac:dyDescent="0.3">
      <c r="A848" s="1">
        <v>45219.594843210652</v>
      </c>
      <c r="B848" s="2">
        <v>45219.594843210652</v>
      </c>
      <c r="C848" s="3">
        <v>45219.594837963115</v>
      </c>
      <c r="D848">
        <v>453</v>
      </c>
      <c r="E848" s="4">
        <v>1.8039594745370369E-2</v>
      </c>
      <c r="F848" s="5">
        <v>1.8032407407407407E-2</v>
      </c>
      <c r="G848">
        <v>621</v>
      </c>
      <c r="H848">
        <v>1558.62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0.70893518518518517</v>
      </c>
    </row>
    <row r="849" spans="1:15" x14ac:dyDescent="0.3">
      <c r="A849" s="1">
        <v>45219.594847647008</v>
      </c>
      <c r="B849" s="2">
        <v>45219.594847647008</v>
      </c>
      <c r="C849" s="3">
        <v>45219.594837963115</v>
      </c>
      <c r="D849">
        <v>837</v>
      </c>
      <c r="E849" s="4">
        <v>1.8044031296296295E-2</v>
      </c>
      <c r="F849" s="5">
        <v>1.804398148148148E-2</v>
      </c>
      <c r="G849">
        <v>4</v>
      </c>
      <c r="H849">
        <v>1559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0.70894675925925921</v>
      </c>
    </row>
    <row r="850" spans="1:15" x14ac:dyDescent="0.3">
      <c r="A850" s="1">
        <v>45219.594855555799</v>
      </c>
      <c r="B850" s="2">
        <v>45219.594855555799</v>
      </c>
      <c r="C850" s="3">
        <v>45219.594849537127</v>
      </c>
      <c r="D850">
        <v>520</v>
      </c>
      <c r="E850" s="4">
        <v>1.8051939930555556E-2</v>
      </c>
      <c r="F850" s="5">
        <v>1.804398148148148E-2</v>
      </c>
      <c r="G850">
        <v>688</v>
      </c>
      <c r="H850">
        <v>1559.69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0.70894675925925921</v>
      </c>
    </row>
    <row r="851" spans="1:15" x14ac:dyDescent="0.3">
      <c r="A851" s="1">
        <v>45219.594860378187</v>
      </c>
      <c r="B851" s="2">
        <v>45219.594860378187</v>
      </c>
      <c r="C851" s="3">
        <v>45219.594849537127</v>
      </c>
      <c r="D851">
        <v>937</v>
      </c>
      <c r="E851" s="4">
        <v>1.8056762268518517E-2</v>
      </c>
      <c r="F851" s="5">
        <v>1.8055555555555554E-2</v>
      </c>
      <c r="G851">
        <v>104</v>
      </c>
      <c r="H851">
        <v>1560.1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0.70895833333333336</v>
      </c>
    </row>
    <row r="852" spans="1:15" x14ac:dyDescent="0.3">
      <c r="A852" s="1">
        <v>45219.594866357744</v>
      </c>
      <c r="B852" s="2">
        <v>45219.594866357744</v>
      </c>
      <c r="C852" s="3">
        <v>45219.594861111138</v>
      </c>
      <c r="D852">
        <v>453</v>
      </c>
      <c r="E852" s="4">
        <v>1.8062741967592593E-2</v>
      </c>
      <c r="F852" s="5">
        <v>1.8055555555555554E-2</v>
      </c>
      <c r="G852">
        <v>621</v>
      </c>
      <c r="H852">
        <v>1560.62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0.70895833333333336</v>
      </c>
    </row>
    <row r="853" spans="1:15" x14ac:dyDescent="0.3">
      <c r="A853" s="1">
        <v>45219.59487253055</v>
      </c>
      <c r="B853" s="2">
        <v>45219.59487253055</v>
      </c>
      <c r="C853" s="3">
        <v>45219.594861111138</v>
      </c>
      <c r="D853">
        <v>987</v>
      </c>
      <c r="E853" s="4">
        <v>1.8068914560185185E-2</v>
      </c>
      <c r="F853" s="5">
        <v>1.8067129629629631E-2</v>
      </c>
      <c r="G853">
        <v>154</v>
      </c>
      <c r="H853">
        <v>1561.15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0.7089699074074074</v>
      </c>
    </row>
    <row r="854" spans="1:15" x14ac:dyDescent="0.3">
      <c r="A854" s="1">
        <v>45219.594877931289</v>
      </c>
      <c r="B854" s="2">
        <v>45219.594877931289</v>
      </c>
      <c r="C854" s="3">
        <v>45219.594872685149</v>
      </c>
      <c r="D854">
        <v>453</v>
      </c>
      <c r="E854" s="4">
        <v>1.8074315578703704E-2</v>
      </c>
      <c r="F854" s="5">
        <v>1.8067129629629631E-2</v>
      </c>
      <c r="G854">
        <v>621</v>
      </c>
      <c r="H854">
        <v>1561.62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O854" s="6">
        <f t="shared" si="13"/>
        <v>0.7089699074074074</v>
      </c>
    </row>
    <row r="855" spans="1:15" x14ac:dyDescent="0.3">
      <c r="A855" s="1">
        <v>45219.594884104095</v>
      </c>
      <c r="B855" s="2">
        <v>45219.594884104095</v>
      </c>
      <c r="C855" s="3">
        <v>45219.594872685149</v>
      </c>
      <c r="D855">
        <v>987</v>
      </c>
      <c r="E855" s="4">
        <v>1.8080488171296295E-2</v>
      </c>
      <c r="F855" s="5">
        <v>1.8078703703703704E-2</v>
      </c>
      <c r="G855">
        <v>154</v>
      </c>
      <c r="H855">
        <v>1562.15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O855" s="6">
        <f t="shared" si="13"/>
        <v>0.70898148148148143</v>
      </c>
    </row>
    <row r="856" spans="1:15" x14ac:dyDescent="0.3">
      <c r="A856" s="1">
        <v>45219.594890083652</v>
      </c>
      <c r="B856" s="2">
        <v>45219.594890083652</v>
      </c>
      <c r="C856" s="3">
        <v>45219.594884259161</v>
      </c>
      <c r="D856">
        <v>503</v>
      </c>
      <c r="E856" s="4">
        <v>1.8086467870370371E-2</v>
      </c>
      <c r="F856" s="5">
        <v>1.8078703703703704E-2</v>
      </c>
      <c r="G856">
        <v>671</v>
      </c>
      <c r="H856">
        <v>1562.67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O856" s="6">
        <f t="shared" si="13"/>
        <v>0.70898148148148143</v>
      </c>
    </row>
    <row r="857" spans="1:15" x14ac:dyDescent="0.3">
      <c r="A857" s="1">
        <v>45219.594895098824</v>
      </c>
      <c r="B857" s="2">
        <v>45219.594895098824</v>
      </c>
      <c r="C857" s="3">
        <v>45219.594884259161</v>
      </c>
      <c r="D857">
        <v>937</v>
      </c>
      <c r="E857" s="4">
        <v>1.8091483101851852E-2</v>
      </c>
      <c r="F857" s="5">
        <v>1.8090277777777778E-2</v>
      </c>
      <c r="G857">
        <v>104</v>
      </c>
      <c r="H857">
        <v>1563.1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O857" s="6">
        <f t="shared" si="13"/>
        <v>0.70899305555555558</v>
      </c>
    </row>
    <row r="858" spans="1:15" x14ac:dyDescent="0.3">
      <c r="A858" s="1">
        <v>45219.594901850447</v>
      </c>
      <c r="B858" s="2">
        <v>45219.594901850447</v>
      </c>
      <c r="C858" s="3">
        <v>45219.594895833172</v>
      </c>
      <c r="D858">
        <v>520</v>
      </c>
      <c r="E858" s="4">
        <v>1.8098234375000001E-2</v>
      </c>
      <c r="F858" s="5">
        <v>1.8090277777777778E-2</v>
      </c>
      <c r="G858">
        <v>687</v>
      </c>
      <c r="H858">
        <v>1563.69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0.70899305555555558</v>
      </c>
    </row>
    <row r="859" spans="1:15" x14ac:dyDescent="0.3">
      <c r="A859" s="1">
        <v>45219.59490744397</v>
      </c>
      <c r="B859" s="2">
        <v>45219.59490744397</v>
      </c>
      <c r="C859" s="3">
        <v>45219.594907407183</v>
      </c>
      <c r="D859">
        <v>3</v>
      </c>
      <c r="E859" s="4">
        <v>1.8103828287037035E-2</v>
      </c>
      <c r="F859" s="5">
        <v>1.8101851851851852E-2</v>
      </c>
      <c r="G859">
        <v>171</v>
      </c>
      <c r="H859">
        <v>1564.17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O859" s="6">
        <f t="shared" si="13"/>
        <v>0.70900462962962962</v>
      </c>
    </row>
    <row r="860" spans="1:15" x14ac:dyDescent="0.3">
      <c r="A860" s="1">
        <v>45219.59491380956</v>
      </c>
      <c r="B860" s="2">
        <v>45219.59491380956</v>
      </c>
      <c r="C860" s="3">
        <v>45219.594907407183</v>
      </c>
      <c r="D860">
        <v>553</v>
      </c>
      <c r="E860" s="4">
        <v>1.811019377314815E-2</v>
      </c>
      <c r="F860" s="5">
        <v>1.8101851851851852E-2</v>
      </c>
      <c r="G860">
        <v>721</v>
      </c>
      <c r="H860">
        <v>1564.72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O860" s="6">
        <f t="shared" si="13"/>
        <v>0.70900462962962962</v>
      </c>
    </row>
    <row r="861" spans="1:15" x14ac:dyDescent="0.3">
      <c r="A861" s="1">
        <v>45219.594923839904</v>
      </c>
      <c r="B861" s="2">
        <v>45219.594923839904</v>
      </c>
      <c r="C861" s="3">
        <v>45219.59491898166</v>
      </c>
      <c r="D861">
        <v>420</v>
      </c>
      <c r="E861" s="4">
        <v>1.8120224236111111E-2</v>
      </c>
      <c r="F861" s="5">
        <v>1.8113425925925925E-2</v>
      </c>
      <c r="G861">
        <v>587</v>
      </c>
      <c r="H861">
        <v>1565.59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O861" s="6">
        <f t="shared" si="13"/>
        <v>0.70901620370370366</v>
      </c>
    </row>
    <row r="862" spans="1:15" x14ac:dyDescent="0.3">
      <c r="A862" s="1">
        <v>45219.594931363128</v>
      </c>
      <c r="B862" s="2">
        <v>45219.594931363128</v>
      </c>
      <c r="C862" s="3">
        <v>45219.594930555671</v>
      </c>
      <c r="D862">
        <v>70</v>
      </c>
      <c r="E862" s="4">
        <v>1.8127747083333333E-2</v>
      </c>
      <c r="F862" s="5">
        <v>1.8124999999999999E-2</v>
      </c>
      <c r="G862">
        <v>237</v>
      </c>
      <c r="H862">
        <v>1566.24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O862" s="6">
        <f t="shared" si="13"/>
        <v>0.7090277777777777</v>
      </c>
    </row>
    <row r="863" spans="1:15" x14ac:dyDescent="0.3">
      <c r="A863" s="1">
        <v>45219.594938693102</v>
      </c>
      <c r="B863" s="2">
        <v>45219.594938693102</v>
      </c>
      <c r="C863" s="3">
        <v>45219.594930555671</v>
      </c>
      <c r="D863">
        <v>703</v>
      </c>
      <c r="E863" s="4">
        <v>1.8135077037037036E-2</v>
      </c>
      <c r="F863" s="5">
        <v>1.8124999999999999E-2</v>
      </c>
      <c r="G863">
        <v>871</v>
      </c>
      <c r="H863">
        <v>1566.87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0.7090277777777777</v>
      </c>
    </row>
    <row r="864" spans="1:15" x14ac:dyDescent="0.3">
      <c r="A864" s="1">
        <v>45219.594944479875</v>
      </c>
      <c r="B864" s="2">
        <v>45219.594944479875</v>
      </c>
      <c r="C864" s="3">
        <v>45219.594942129683</v>
      </c>
      <c r="D864">
        <v>203</v>
      </c>
      <c r="E864" s="4">
        <v>1.8140863842592593E-2</v>
      </c>
      <c r="F864" s="5">
        <v>1.8136574074074076E-2</v>
      </c>
      <c r="G864">
        <v>371</v>
      </c>
      <c r="H864">
        <v>1567.37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0.70903935185185185</v>
      </c>
    </row>
    <row r="865" spans="1:15" x14ac:dyDescent="0.3">
      <c r="A865" s="1">
        <v>45219.594950652216</v>
      </c>
      <c r="B865" s="2">
        <v>45219.594950652216</v>
      </c>
      <c r="C865" s="3">
        <v>45219.594942129683</v>
      </c>
      <c r="D865">
        <v>736</v>
      </c>
      <c r="E865" s="4">
        <v>1.8147036435185185E-2</v>
      </c>
      <c r="F865" s="5">
        <v>1.8136574074074076E-2</v>
      </c>
      <c r="G865">
        <v>904</v>
      </c>
      <c r="H865">
        <v>1567.9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0.70903935185185185</v>
      </c>
    </row>
    <row r="866" spans="1:15" x14ac:dyDescent="0.3">
      <c r="A866" s="1">
        <v>45219.594957017805</v>
      </c>
      <c r="B866" s="2">
        <v>45219.594957017805</v>
      </c>
      <c r="C866" s="3">
        <v>45219.594953703694</v>
      </c>
      <c r="D866">
        <v>286</v>
      </c>
      <c r="E866" s="4">
        <v>1.8153401921296296E-2</v>
      </c>
      <c r="F866" s="5">
        <v>1.8148148148148149E-2</v>
      </c>
      <c r="G866">
        <v>454</v>
      </c>
      <c r="H866">
        <v>1568.45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0.70905092592592589</v>
      </c>
    </row>
    <row r="867" spans="1:15" x14ac:dyDescent="0.3">
      <c r="A867" s="1">
        <v>45219.594961454161</v>
      </c>
      <c r="B867" s="2">
        <v>45219.594961454161</v>
      </c>
      <c r="C867" s="3">
        <v>45219.594953703694</v>
      </c>
      <c r="D867">
        <v>670</v>
      </c>
      <c r="E867" s="4">
        <v>1.8157838472222222E-2</v>
      </c>
      <c r="F867" s="5">
        <v>1.8148148148148149E-2</v>
      </c>
      <c r="G867">
        <v>837</v>
      </c>
      <c r="H867">
        <v>1568.84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0.70905092592592589</v>
      </c>
    </row>
    <row r="868" spans="1:15" x14ac:dyDescent="0.3">
      <c r="A868" s="1">
        <v>45219.594967434183</v>
      </c>
      <c r="B868" s="2">
        <v>45219.594967434183</v>
      </c>
      <c r="C868" s="3">
        <v>45219.594965277705</v>
      </c>
      <c r="D868">
        <v>186</v>
      </c>
      <c r="E868" s="4">
        <v>1.8163818171296295E-2</v>
      </c>
      <c r="F868" s="5">
        <v>1.8159722222222223E-2</v>
      </c>
      <c r="G868">
        <v>354</v>
      </c>
      <c r="H868">
        <v>1569.35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0.70906249999999993</v>
      </c>
    </row>
    <row r="869" spans="1:15" x14ac:dyDescent="0.3">
      <c r="A869" s="1">
        <v>45219.594973413739</v>
      </c>
      <c r="B869" s="2">
        <v>45219.594973413739</v>
      </c>
      <c r="C869" s="3">
        <v>45219.594965277705</v>
      </c>
      <c r="D869">
        <v>703</v>
      </c>
      <c r="E869" s="4">
        <v>1.8169797870370371E-2</v>
      </c>
      <c r="F869" s="5">
        <v>1.8159722222222223E-2</v>
      </c>
      <c r="G869">
        <v>871</v>
      </c>
      <c r="H869">
        <v>1569.87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0.70906249999999993</v>
      </c>
    </row>
    <row r="870" spans="1:15" x14ac:dyDescent="0.3">
      <c r="A870" s="1">
        <v>45219.594981322531</v>
      </c>
      <c r="B870" s="2">
        <v>45219.594981322531</v>
      </c>
      <c r="C870" s="3">
        <v>45219.594976851717</v>
      </c>
      <c r="D870">
        <v>386</v>
      </c>
      <c r="E870" s="4">
        <v>1.8177706504629628E-2</v>
      </c>
      <c r="F870" s="5">
        <v>1.8171296296296297E-2</v>
      </c>
      <c r="G870">
        <v>554</v>
      </c>
      <c r="H870">
        <v>1570.55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0.70907407407407408</v>
      </c>
    </row>
    <row r="871" spans="1:15" x14ac:dyDescent="0.3">
      <c r="A871" s="1">
        <v>45219.594992703293</v>
      </c>
      <c r="B871" s="2">
        <v>45219.594992703293</v>
      </c>
      <c r="C871" s="3">
        <v>45219.594988425728</v>
      </c>
      <c r="D871">
        <v>370</v>
      </c>
      <c r="E871" s="4">
        <v>1.8189087222222223E-2</v>
      </c>
      <c r="F871" s="5">
        <v>1.818287037037037E-2</v>
      </c>
      <c r="G871">
        <v>537</v>
      </c>
      <c r="H871">
        <v>1571.54</v>
      </c>
      <c r="I871">
        <v>0</v>
      </c>
      <c r="J871" t="s">
        <v>13</v>
      </c>
      <c r="K871" t="s">
        <v>14</v>
      </c>
      <c r="L871" t="s">
        <v>18</v>
      </c>
      <c r="M871" t="s">
        <v>17</v>
      </c>
      <c r="O871" s="6">
        <f t="shared" si="13"/>
        <v>0.70908564814814812</v>
      </c>
    </row>
    <row r="872" spans="1:15" x14ac:dyDescent="0.3">
      <c r="A872" s="1">
        <v>45219.594992703293</v>
      </c>
      <c r="B872" s="2">
        <v>45219.594992703293</v>
      </c>
      <c r="C872" s="3">
        <v>45219.594988425728</v>
      </c>
      <c r="D872">
        <v>370</v>
      </c>
      <c r="E872" s="4">
        <v>1.8189087222222223E-2</v>
      </c>
      <c r="F872" s="5">
        <v>1.818287037037037E-2</v>
      </c>
      <c r="G872">
        <v>537</v>
      </c>
      <c r="H872">
        <v>1571.54</v>
      </c>
      <c r="I872">
        <v>12.0829</v>
      </c>
      <c r="J872" t="s">
        <v>13</v>
      </c>
      <c r="K872" t="s">
        <v>14</v>
      </c>
      <c r="L872" t="s">
        <v>15</v>
      </c>
      <c r="M872" t="s">
        <v>16</v>
      </c>
      <c r="O872" s="6">
        <f t="shared" si="13"/>
        <v>0.70908564814814812</v>
      </c>
    </row>
    <row r="873" spans="1:15" x14ac:dyDescent="0.3">
      <c r="A873" s="1">
        <v>45219.59513255069</v>
      </c>
      <c r="B873" s="2">
        <v>45219.59513255069</v>
      </c>
      <c r="C873" s="3">
        <v>45219.595127314795</v>
      </c>
      <c r="D873">
        <v>452</v>
      </c>
      <c r="E873" s="4">
        <v>1.8328935023148148E-2</v>
      </c>
      <c r="F873" s="5">
        <v>1.832175925925926E-2</v>
      </c>
      <c r="G873">
        <v>620</v>
      </c>
      <c r="H873">
        <v>1583.62</v>
      </c>
      <c r="I873">
        <v>0</v>
      </c>
      <c r="J873" t="s">
        <v>13</v>
      </c>
      <c r="K873" t="s">
        <v>14</v>
      </c>
      <c r="L873" t="s">
        <v>15</v>
      </c>
      <c r="M873" t="s">
        <v>17</v>
      </c>
      <c r="O873" s="6">
        <f t="shared" si="13"/>
        <v>0.70922453703703703</v>
      </c>
    </row>
    <row r="874" spans="1:15" x14ac:dyDescent="0.3">
      <c r="A874" s="1">
        <v>45219.59513255069</v>
      </c>
      <c r="B874" s="2">
        <v>45219.59513255069</v>
      </c>
      <c r="C874" s="3">
        <v>45219.595127314795</v>
      </c>
      <c r="D874">
        <v>452</v>
      </c>
      <c r="E874" s="4">
        <v>1.8328935023148148E-2</v>
      </c>
      <c r="F874" s="5">
        <v>1.832175925925926E-2</v>
      </c>
      <c r="G874">
        <v>620</v>
      </c>
      <c r="H874">
        <v>1583.62</v>
      </c>
      <c r="I874">
        <v>183.67599999999999</v>
      </c>
      <c r="J874" t="s">
        <v>13</v>
      </c>
      <c r="K874" t="s">
        <v>14</v>
      </c>
      <c r="L874" t="s">
        <v>18</v>
      </c>
      <c r="M874" t="s">
        <v>16</v>
      </c>
      <c r="O874" s="6">
        <f t="shared" si="13"/>
        <v>0.70922453703703703</v>
      </c>
    </row>
    <row r="875" spans="1:15" x14ac:dyDescent="0.3">
      <c r="A875" s="1">
        <v>45219.59725843044</v>
      </c>
      <c r="B875" s="2">
        <v>45219.59725843044</v>
      </c>
      <c r="C875" s="3">
        <v>45219.597256944515</v>
      </c>
      <c r="D875">
        <v>128</v>
      </c>
      <c r="E875" s="4">
        <v>2.0454814490740741E-2</v>
      </c>
      <c r="F875" s="5">
        <v>2.045138888888889E-2</v>
      </c>
      <c r="G875">
        <v>296</v>
      </c>
      <c r="H875">
        <v>1767.3</v>
      </c>
      <c r="I875">
        <v>0</v>
      </c>
      <c r="J875" t="s">
        <v>13</v>
      </c>
      <c r="K875" t="s">
        <v>14</v>
      </c>
      <c r="L875" t="s">
        <v>18</v>
      </c>
      <c r="M875" t="s">
        <v>17</v>
      </c>
      <c r="O875" s="6">
        <f t="shared" si="13"/>
        <v>0.71135416666666662</v>
      </c>
    </row>
    <row r="876" spans="1:15" x14ac:dyDescent="0.3">
      <c r="A876" s="1">
        <v>45219.59725843044</v>
      </c>
      <c r="B876" s="2">
        <v>45219.59725843044</v>
      </c>
      <c r="C876" s="3">
        <v>45219.597256944515</v>
      </c>
      <c r="D876">
        <v>128</v>
      </c>
      <c r="E876" s="4">
        <v>2.0454814490740741E-2</v>
      </c>
      <c r="F876" s="5">
        <v>2.045138888888889E-2</v>
      </c>
      <c r="G876">
        <v>296</v>
      </c>
      <c r="H876">
        <v>1767.3</v>
      </c>
      <c r="I876">
        <v>8.2663399999999996</v>
      </c>
      <c r="J876" t="s">
        <v>13</v>
      </c>
      <c r="K876" t="s">
        <v>14</v>
      </c>
      <c r="L876" t="s">
        <v>15</v>
      </c>
      <c r="M876" t="s">
        <v>16</v>
      </c>
      <c r="O876" s="6">
        <f t="shared" si="13"/>
        <v>0.71135416666666662</v>
      </c>
    </row>
    <row r="877" spans="1:15" x14ac:dyDescent="0.3">
      <c r="A877" s="1">
        <v>45219.597354105674</v>
      </c>
      <c r="B877" s="2">
        <v>45219.597354105674</v>
      </c>
      <c r="C877" s="3">
        <v>45219.597349537071</v>
      </c>
      <c r="D877">
        <v>395</v>
      </c>
      <c r="E877" s="4">
        <v>2.0550489675925925E-2</v>
      </c>
      <c r="F877" s="5">
        <v>2.0543981481481483E-2</v>
      </c>
      <c r="G877">
        <v>562</v>
      </c>
      <c r="H877">
        <v>1775.56</v>
      </c>
      <c r="I877">
        <v>0</v>
      </c>
      <c r="J877" t="s">
        <v>13</v>
      </c>
      <c r="K877" t="s">
        <v>14</v>
      </c>
      <c r="L877" t="s">
        <v>15</v>
      </c>
      <c r="M877" t="s">
        <v>17</v>
      </c>
      <c r="O877" s="6">
        <f t="shared" si="13"/>
        <v>0.71144675925925926</v>
      </c>
    </row>
    <row r="878" spans="1:15" x14ac:dyDescent="0.3">
      <c r="A878" s="1">
        <v>45219.597354105674</v>
      </c>
      <c r="B878" s="2">
        <v>45219.597354105674</v>
      </c>
      <c r="C878" s="3">
        <v>45219.597349537071</v>
      </c>
      <c r="D878">
        <v>395</v>
      </c>
      <c r="E878" s="4">
        <v>2.0550489675925925E-2</v>
      </c>
      <c r="F878" s="5">
        <v>2.0543981481481483E-2</v>
      </c>
      <c r="G878">
        <v>562</v>
      </c>
      <c r="H878">
        <v>1775.56</v>
      </c>
      <c r="I878">
        <v>96.746099999999998</v>
      </c>
      <c r="J878" t="s">
        <v>13</v>
      </c>
      <c r="K878" t="s">
        <v>14</v>
      </c>
      <c r="L878" t="s">
        <v>18</v>
      </c>
      <c r="M878" t="s">
        <v>16</v>
      </c>
      <c r="O878" s="6">
        <f t="shared" si="13"/>
        <v>0.71144675925925926</v>
      </c>
    </row>
    <row r="879" spans="1:15" x14ac:dyDescent="0.3">
      <c r="A879" s="1">
        <v>45219.597364328802</v>
      </c>
      <c r="B879" s="2">
        <v>45219.597364328802</v>
      </c>
      <c r="C879" s="3">
        <v>45219.597361111082</v>
      </c>
      <c r="D879">
        <v>278</v>
      </c>
      <c r="E879" s="4">
        <v>2.0560713032407408E-2</v>
      </c>
      <c r="F879" s="5">
        <v>2.0555555555555556E-2</v>
      </c>
      <c r="G879">
        <v>446</v>
      </c>
      <c r="H879">
        <v>1776.45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O879" s="6">
        <f t="shared" si="13"/>
        <v>0.7114583333333333</v>
      </c>
    </row>
    <row r="880" spans="1:15" x14ac:dyDescent="0.3">
      <c r="A880" s="1">
        <v>45219.597368765622</v>
      </c>
      <c r="B880" s="2">
        <v>45219.597368765622</v>
      </c>
      <c r="C880" s="3">
        <v>45219.597361111082</v>
      </c>
      <c r="D880">
        <v>661</v>
      </c>
      <c r="E880" s="4">
        <v>2.0565149583333334E-2</v>
      </c>
      <c r="F880" s="5">
        <v>2.0555555555555556E-2</v>
      </c>
      <c r="G880">
        <v>829</v>
      </c>
      <c r="H880">
        <v>1776.83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O880" s="6">
        <f t="shared" si="13"/>
        <v>0.7114583333333333</v>
      </c>
    </row>
    <row r="881" spans="1:15" x14ac:dyDescent="0.3">
      <c r="A881" s="1">
        <v>45219.597374937963</v>
      </c>
      <c r="B881" s="2">
        <v>45219.597374937963</v>
      </c>
      <c r="C881" s="3">
        <v>45219.597372685093</v>
      </c>
      <c r="D881">
        <v>195</v>
      </c>
      <c r="E881" s="4">
        <v>2.0571322175925926E-2</v>
      </c>
      <c r="F881" s="5">
        <v>2.056712962962963E-2</v>
      </c>
      <c r="G881">
        <v>362</v>
      </c>
      <c r="H881">
        <v>1777.36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O881" s="6">
        <f t="shared" si="13"/>
        <v>0.71146990740740734</v>
      </c>
    </row>
    <row r="882" spans="1:15" x14ac:dyDescent="0.3">
      <c r="A882" s="1">
        <v>45219.597380724736</v>
      </c>
      <c r="B882" s="2">
        <v>45219.597380724736</v>
      </c>
      <c r="C882" s="3">
        <v>45219.597372685093</v>
      </c>
      <c r="D882">
        <v>695</v>
      </c>
      <c r="E882" s="4">
        <v>2.0577108981481483E-2</v>
      </c>
      <c r="F882" s="5">
        <v>2.056712962962963E-2</v>
      </c>
      <c r="G882">
        <v>862</v>
      </c>
      <c r="H882">
        <v>1777.86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O882" s="6">
        <f t="shared" si="13"/>
        <v>0.71146990740740734</v>
      </c>
    </row>
    <row r="883" spans="1:15" x14ac:dyDescent="0.3">
      <c r="A883" s="1">
        <v>45219.597386125941</v>
      </c>
      <c r="B883" s="2">
        <v>45219.597386125941</v>
      </c>
      <c r="C883" s="3">
        <v>45219.597384259105</v>
      </c>
      <c r="D883">
        <v>161</v>
      </c>
      <c r="E883" s="4">
        <v>2.0582509999999998E-2</v>
      </c>
      <c r="F883" s="5">
        <v>2.0578703703703703E-2</v>
      </c>
      <c r="G883">
        <v>329</v>
      </c>
      <c r="H883">
        <v>1778.33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0.71148148148148149</v>
      </c>
    </row>
    <row r="884" spans="1:15" x14ac:dyDescent="0.3">
      <c r="A884" s="1">
        <v>45219.597394227516</v>
      </c>
      <c r="B884" s="2">
        <v>45219.597394227516</v>
      </c>
      <c r="C884" s="3">
        <v>45219.597384259105</v>
      </c>
      <c r="D884">
        <v>861</v>
      </c>
      <c r="E884" s="4">
        <v>2.0590611527777778E-2</v>
      </c>
      <c r="F884" s="5">
        <v>2.0590277777777777E-2</v>
      </c>
      <c r="G884">
        <v>29</v>
      </c>
      <c r="H884">
        <v>1779.03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0.71149305555555553</v>
      </c>
    </row>
    <row r="885" spans="1:15" x14ac:dyDescent="0.3">
      <c r="A885" s="1">
        <v>45219.597400399856</v>
      </c>
      <c r="B885" s="2">
        <v>45219.597400399856</v>
      </c>
      <c r="C885" s="3">
        <v>45219.597395833116</v>
      </c>
      <c r="D885">
        <v>395</v>
      </c>
      <c r="E885" s="4">
        <v>2.059678412037037E-2</v>
      </c>
      <c r="F885" s="5">
        <v>2.0590277777777777E-2</v>
      </c>
      <c r="G885">
        <v>562</v>
      </c>
      <c r="H885">
        <v>1779.56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0.71149305555555553</v>
      </c>
    </row>
    <row r="886" spans="1:15" x14ac:dyDescent="0.3">
      <c r="A886" s="1">
        <v>45219.597409273032</v>
      </c>
      <c r="B886" s="2">
        <v>45219.597409273032</v>
      </c>
      <c r="C886" s="3">
        <v>45219.597407407593</v>
      </c>
      <c r="D886">
        <v>161</v>
      </c>
      <c r="E886" s="4">
        <v>2.0605657222222223E-2</v>
      </c>
      <c r="F886" s="5">
        <v>2.060185185185185E-2</v>
      </c>
      <c r="G886">
        <v>329</v>
      </c>
      <c r="H886">
        <v>1780.33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0.71150462962962957</v>
      </c>
    </row>
    <row r="887" spans="1:15" x14ac:dyDescent="0.3">
      <c r="A887" s="1">
        <v>45219.597429140937</v>
      </c>
      <c r="B887" s="2">
        <v>45219.597429140937</v>
      </c>
      <c r="C887" s="3">
        <v>45219.597418981604</v>
      </c>
      <c r="D887">
        <v>878</v>
      </c>
      <c r="E887" s="4">
        <v>2.0625525254629629E-2</v>
      </c>
      <c r="F887" s="5">
        <v>2.0625000000000001E-2</v>
      </c>
      <c r="G887">
        <v>45</v>
      </c>
      <c r="H887">
        <v>1782.05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0.71152777777777776</v>
      </c>
    </row>
    <row r="888" spans="1:15" x14ac:dyDescent="0.3">
      <c r="A888" s="1">
        <v>45219.597441679332</v>
      </c>
      <c r="B888" s="2">
        <v>45219.597441679332</v>
      </c>
      <c r="C888" s="3">
        <v>45219.597430555616</v>
      </c>
      <c r="D888">
        <v>961</v>
      </c>
      <c r="E888" s="4">
        <v>2.0638063333333335E-2</v>
      </c>
      <c r="F888" s="5">
        <v>2.0636574074074075E-2</v>
      </c>
      <c r="G888">
        <v>129</v>
      </c>
      <c r="H888">
        <v>1783.13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0.7115393518518518</v>
      </c>
    </row>
    <row r="889" spans="1:15" x14ac:dyDescent="0.3">
      <c r="A889" s="1">
        <v>45219.597447080072</v>
      </c>
      <c r="B889" s="2">
        <v>45219.597447080072</v>
      </c>
      <c r="C889" s="3">
        <v>45219.597442129627</v>
      </c>
      <c r="D889">
        <v>428</v>
      </c>
      <c r="E889" s="4">
        <v>2.0643464351851853E-2</v>
      </c>
      <c r="F889" s="5">
        <v>2.0636574074074075E-2</v>
      </c>
      <c r="G889">
        <v>595</v>
      </c>
      <c r="H889">
        <v>1783.6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0.7115393518518518</v>
      </c>
    </row>
    <row r="890" spans="1:15" x14ac:dyDescent="0.3">
      <c r="A890" s="1">
        <v>45219.597457110882</v>
      </c>
      <c r="B890" s="2">
        <v>45219.597457110882</v>
      </c>
      <c r="C890" s="3">
        <v>45219.597453703638</v>
      </c>
      <c r="D890">
        <v>294</v>
      </c>
      <c r="E890" s="4">
        <v>2.0653494814814814E-2</v>
      </c>
      <c r="F890" s="5">
        <v>2.0648148148148148E-2</v>
      </c>
      <c r="G890">
        <v>462</v>
      </c>
      <c r="H890">
        <v>1784.46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0.71155092592592595</v>
      </c>
    </row>
    <row r="891" spans="1:15" x14ac:dyDescent="0.3">
      <c r="A891" s="1">
        <v>45219.597481029574</v>
      </c>
      <c r="B891" s="2">
        <v>45219.597481029574</v>
      </c>
      <c r="C891" s="3">
        <v>45219.597476851661</v>
      </c>
      <c r="D891">
        <v>361</v>
      </c>
      <c r="E891" s="4">
        <v>2.0677413611111112E-2</v>
      </c>
      <c r="F891" s="5">
        <v>2.0671296296296295E-2</v>
      </c>
      <c r="G891">
        <v>529</v>
      </c>
      <c r="H891">
        <v>1786.53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0.71157407407407403</v>
      </c>
    </row>
    <row r="892" spans="1:15" x14ac:dyDescent="0.3">
      <c r="A892" s="1">
        <v>45219.597488359548</v>
      </c>
      <c r="B892" s="2">
        <v>45219.597488359548</v>
      </c>
      <c r="C892" s="3">
        <v>45219.597476851661</v>
      </c>
      <c r="D892">
        <v>994</v>
      </c>
      <c r="E892" s="4">
        <v>2.0684743564814815E-2</v>
      </c>
      <c r="F892" s="5">
        <v>2.0682870370370369E-2</v>
      </c>
      <c r="G892">
        <v>162</v>
      </c>
      <c r="H892">
        <v>1787.16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0.71158564814814818</v>
      </c>
    </row>
    <row r="893" spans="1:15" x14ac:dyDescent="0.3">
      <c r="A893" s="1">
        <v>45219.597495110705</v>
      </c>
      <c r="B893" s="2">
        <v>45219.597495110705</v>
      </c>
      <c r="C893" s="3">
        <v>45219.597488426138</v>
      </c>
      <c r="D893">
        <v>578</v>
      </c>
      <c r="E893" s="4">
        <v>2.0691494837962964E-2</v>
      </c>
      <c r="F893" s="5">
        <v>2.0682870370370369E-2</v>
      </c>
      <c r="G893">
        <v>745</v>
      </c>
      <c r="H893">
        <v>1787.75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0.71158564814814818</v>
      </c>
    </row>
    <row r="894" spans="1:15" x14ac:dyDescent="0.3">
      <c r="A894" s="1">
        <v>45219.59750244068</v>
      </c>
      <c r="B894" s="2">
        <v>45219.59750244068</v>
      </c>
      <c r="C894" s="3">
        <v>45219.597500000149</v>
      </c>
      <c r="D894">
        <v>211</v>
      </c>
      <c r="E894" s="4">
        <v>2.0698824791666667E-2</v>
      </c>
      <c r="F894" s="5">
        <v>2.0694444444444446E-2</v>
      </c>
      <c r="G894">
        <v>378</v>
      </c>
      <c r="H894">
        <v>1788.38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0.71159722222222221</v>
      </c>
    </row>
    <row r="895" spans="1:15" x14ac:dyDescent="0.3">
      <c r="A895" s="1">
        <v>45219.59750880627</v>
      </c>
      <c r="B895" s="2">
        <v>45219.59750880627</v>
      </c>
      <c r="C895" s="3">
        <v>45219.597500000149</v>
      </c>
      <c r="D895">
        <v>761</v>
      </c>
      <c r="E895" s="4">
        <v>2.0705190277777778E-2</v>
      </c>
      <c r="F895" s="5">
        <v>2.0694444444444446E-2</v>
      </c>
      <c r="G895">
        <v>928</v>
      </c>
      <c r="H895">
        <v>1788.93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0.71159722222222221</v>
      </c>
    </row>
    <row r="896" spans="1:15" x14ac:dyDescent="0.3">
      <c r="A896" s="1">
        <v>45219.597572846804</v>
      </c>
      <c r="B896" s="2">
        <v>45219.597572846804</v>
      </c>
      <c r="C896" s="3">
        <v>45219.597569444217</v>
      </c>
      <c r="D896">
        <v>294</v>
      </c>
      <c r="E896" s="4">
        <v>2.0769230925925926E-2</v>
      </c>
      <c r="F896" s="5">
        <v>2.0763888888888887E-2</v>
      </c>
      <c r="G896">
        <v>462</v>
      </c>
      <c r="H896">
        <v>1794.46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0.71166666666666667</v>
      </c>
    </row>
    <row r="897" spans="1:15" x14ac:dyDescent="0.3">
      <c r="A897" s="1">
        <v>45219.597590593155</v>
      </c>
      <c r="B897" s="2">
        <v>45219.597590593155</v>
      </c>
      <c r="C897" s="3">
        <v>45219.597581018694</v>
      </c>
      <c r="D897">
        <v>827</v>
      </c>
      <c r="E897" s="4">
        <v>2.0786977129629628E-2</v>
      </c>
      <c r="F897" s="5">
        <v>2.0775462962962964E-2</v>
      </c>
      <c r="G897">
        <v>995</v>
      </c>
      <c r="H897">
        <v>1795.99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0.71167824074074071</v>
      </c>
    </row>
    <row r="898" spans="1:15" x14ac:dyDescent="0.3">
      <c r="A898" s="1">
        <v>45219.597701699473</v>
      </c>
      <c r="B898" s="2">
        <v>45219.597701699473</v>
      </c>
      <c r="C898" s="3">
        <v>45219.597696759272</v>
      </c>
      <c r="D898">
        <v>427</v>
      </c>
      <c r="E898" s="4">
        <v>2.0898083796296298E-2</v>
      </c>
      <c r="F898" s="5">
        <v>2.0891203703703703E-2</v>
      </c>
      <c r="G898">
        <v>594</v>
      </c>
      <c r="H898">
        <v>1805.59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0.71179398148148143</v>
      </c>
    </row>
    <row r="899" spans="1:15" x14ac:dyDescent="0.3">
      <c r="A899" s="1">
        <v>45219.597715973854</v>
      </c>
      <c r="B899" s="2">
        <v>45219.597715973854</v>
      </c>
      <c r="C899" s="3">
        <v>45219.597708333284</v>
      </c>
      <c r="D899">
        <v>660</v>
      </c>
      <c r="E899" s="4">
        <v>2.0912357916666666E-2</v>
      </c>
      <c r="F899" s="5">
        <v>2.0902777777777777E-2</v>
      </c>
      <c r="G899">
        <v>828</v>
      </c>
      <c r="H899">
        <v>1806.83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0.71180555555555558</v>
      </c>
    </row>
    <row r="900" spans="1:15" x14ac:dyDescent="0.3">
      <c r="A900" s="1">
        <v>45219.597796796355</v>
      </c>
      <c r="B900" s="2">
        <v>45219.597796796355</v>
      </c>
      <c r="C900" s="3">
        <v>45219.597789351828</v>
      </c>
      <c r="D900">
        <v>643</v>
      </c>
      <c r="E900" s="4">
        <v>2.0993180300925927E-2</v>
      </c>
      <c r="F900" s="5">
        <v>2.0983796296296296E-2</v>
      </c>
      <c r="G900">
        <v>811</v>
      </c>
      <c r="H900">
        <v>1813.81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$O$2+F900</f>
        <v>0.71188657407407407</v>
      </c>
    </row>
    <row r="901" spans="1:15" x14ac:dyDescent="0.3">
      <c r="A901" s="1">
        <v>45219.597954582889</v>
      </c>
      <c r="B901" s="2">
        <v>45219.597954582889</v>
      </c>
      <c r="C901" s="3">
        <v>45219.597951388918</v>
      </c>
      <c r="D901">
        <v>276</v>
      </c>
      <c r="E901" s="4">
        <v>2.1150967199074073E-2</v>
      </c>
      <c r="F901" s="5">
        <v>2.1145833333333332E-2</v>
      </c>
      <c r="G901">
        <v>444</v>
      </c>
      <c r="H901">
        <v>1827.44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0.71204861111111106</v>
      </c>
    </row>
    <row r="902" spans="1:15" x14ac:dyDescent="0.3">
      <c r="A902" s="1">
        <v>45219.597961527295</v>
      </c>
      <c r="B902" s="2">
        <v>45219.597961527295</v>
      </c>
      <c r="C902" s="3">
        <v>45219.597951388918</v>
      </c>
      <c r="D902">
        <v>876</v>
      </c>
      <c r="E902" s="4">
        <v>2.1157911365740741E-2</v>
      </c>
      <c r="F902" s="5">
        <v>2.1157407407407406E-2</v>
      </c>
      <c r="G902">
        <v>44</v>
      </c>
      <c r="H902">
        <v>1828.04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0.71206018518518521</v>
      </c>
    </row>
    <row r="903" spans="1:15" x14ac:dyDescent="0.3">
      <c r="A903" s="1">
        <v>45219.597967506852</v>
      </c>
      <c r="B903" s="2">
        <v>45219.597967506852</v>
      </c>
      <c r="C903" s="3">
        <v>45219.597962962929</v>
      </c>
      <c r="D903">
        <v>393</v>
      </c>
      <c r="E903" s="4">
        <v>2.1163891064814814E-2</v>
      </c>
      <c r="F903" s="5">
        <v>2.1157407407407406E-2</v>
      </c>
      <c r="G903">
        <v>560</v>
      </c>
      <c r="H903">
        <v>1828.56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0.71206018518518521</v>
      </c>
    </row>
    <row r="904" spans="1:15" x14ac:dyDescent="0.3">
      <c r="A904" s="1">
        <v>45219.598407882731</v>
      </c>
      <c r="B904" s="2">
        <v>45219.598407882731</v>
      </c>
      <c r="C904" s="3">
        <v>45219.598402777687</v>
      </c>
      <c r="D904">
        <v>441</v>
      </c>
      <c r="E904" s="4">
        <v>2.1604266967592593E-2</v>
      </c>
      <c r="F904" s="5">
        <v>2.1597222222222223E-2</v>
      </c>
      <c r="G904">
        <v>609</v>
      </c>
      <c r="H904">
        <v>1866.61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0.71250000000000002</v>
      </c>
    </row>
    <row r="905" spans="1:15" x14ac:dyDescent="0.3">
      <c r="A905" s="1">
        <v>45219.598416563123</v>
      </c>
      <c r="B905" s="2">
        <v>45219.598416563123</v>
      </c>
      <c r="C905" s="3">
        <v>45219.598414351698</v>
      </c>
      <c r="D905">
        <v>191</v>
      </c>
      <c r="E905" s="4">
        <v>2.1612947175925927E-2</v>
      </c>
      <c r="F905" s="5">
        <v>2.1608796296296296E-2</v>
      </c>
      <c r="G905">
        <v>359</v>
      </c>
      <c r="H905">
        <v>1867.36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0.71251157407407406</v>
      </c>
    </row>
    <row r="906" spans="1:15" x14ac:dyDescent="0.3">
      <c r="A906" s="1">
        <v>45219.598423507065</v>
      </c>
      <c r="B906" s="2">
        <v>45219.598423507065</v>
      </c>
      <c r="C906" s="3">
        <v>45219.598414351698</v>
      </c>
      <c r="D906">
        <v>791</v>
      </c>
      <c r="E906" s="4">
        <v>2.1619891342592592E-2</v>
      </c>
      <c r="F906" s="5">
        <v>2.1608796296296296E-2</v>
      </c>
      <c r="G906">
        <v>959</v>
      </c>
      <c r="H906">
        <v>1867.96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0.71251157407407406</v>
      </c>
    </row>
    <row r="907" spans="1:15" x14ac:dyDescent="0.3">
      <c r="A907" s="1">
        <v>45219.598430065438</v>
      </c>
      <c r="B907" s="2">
        <v>45219.598430065438</v>
      </c>
      <c r="C907" s="3">
        <v>45219.598425925709</v>
      </c>
      <c r="D907">
        <v>358</v>
      </c>
      <c r="E907" s="4">
        <v>2.1626449722222222E-2</v>
      </c>
      <c r="F907" s="5">
        <v>2.162037037037037E-2</v>
      </c>
      <c r="G907">
        <v>525</v>
      </c>
      <c r="H907">
        <v>1868.53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0.7125231481481481</v>
      </c>
    </row>
    <row r="908" spans="1:15" x14ac:dyDescent="0.3">
      <c r="A908" s="1">
        <v>45219.598437588196</v>
      </c>
      <c r="B908" s="2">
        <v>45219.598437588196</v>
      </c>
      <c r="C908" s="3">
        <v>45219.598437500186</v>
      </c>
      <c r="D908">
        <v>8</v>
      </c>
      <c r="E908" s="4">
        <v>2.1633972569444444E-2</v>
      </c>
      <c r="F908" s="5">
        <v>2.1631944444444443E-2</v>
      </c>
      <c r="G908">
        <v>175</v>
      </c>
      <c r="H908">
        <v>1869.18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0.71253472222222225</v>
      </c>
    </row>
    <row r="909" spans="1:15" x14ac:dyDescent="0.3">
      <c r="A909" s="1">
        <v>45219.598442796618</v>
      </c>
      <c r="B909" s="2">
        <v>45219.598442796618</v>
      </c>
      <c r="C909" s="3">
        <v>45219.598437500186</v>
      </c>
      <c r="D909">
        <v>458</v>
      </c>
      <c r="E909" s="4">
        <v>2.1639180694444444E-2</v>
      </c>
      <c r="F909" s="5">
        <v>2.1631944444444443E-2</v>
      </c>
      <c r="G909">
        <v>625</v>
      </c>
      <c r="H909">
        <v>1869.63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0.71253472222222225</v>
      </c>
    </row>
    <row r="910" spans="1:15" x14ac:dyDescent="0.3">
      <c r="A910" s="1">
        <v>45219.598451476544</v>
      </c>
      <c r="B910" s="2">
        <v>45219.598451476544</v>
      </c>
      <c r="C910" s="3">
        <v>45219.598449074198</v>
      </c>
      <c r="D910">
        <v>208</v>
      </c>
      <c r="E910" s="4">
        <v>2.1647860902777778E-2</v>
      </c>
      <c r="F910" s="5">
        <v>2.1643518518518517E-2</v>
      </c>
      <c r="G910">
        <v>375</v>
      </c>
      <c r="H910">
        <v>1870.38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O910" s="6">
        <f t="shared" si="14"/>
        <v>0.71254629629629629</v>
      </c>
    </row>
    <row r="911" spans="1:15" x14ac:dyDescent="0.3">
      <c r="A911" s="1">
        <v>45219.59845764935</v>
      </c>
      <c r="B911" s="2">
        <v>45219.59845764935</v>
      </c>
      <c r="C911" s="3">
        <v>45219.598449074198</v>
      </c>
      <c r="D911">
        <v>741</v>
      </c>
      <c r="E911" s="4">
        <v>2.1654033495370369E-2</v>
      </c>
      <c r="F911" s="5">
        <v>2.1643518518518517E-2</v>
      </c>
      <c r="G911">
        <v>908</v>
      </c>
      <c r="H911">
        <v>1870.91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O911" s="6">
        <f t="shared" si="14"/>
        <v>0.71254629629629629</v>
      </c>
    </row>
    <row r="912" spans="1:15" x14ac:dyDescent="0.3">
      <c r="A912" s="1">
        <v>45219.598463822156</v>
      </c>
      <c r="B912" s="2">
        <v>45219.598463822156</v>
      </c>
      <c r="C912" s="3">
        <v>45219.598460648209</v>
      </c>
      <c r="D912">
        <v>274</v>
      </c>
      <c r="E912" s="4">
        <v>2.1660206087962965E-2</v>
      </c>
      <c r="F912" s="5">
        <v>2.1655092592592594E-2</v>
      </c>
      <c r="G912">
        <v>442</v>
      </c>
      <c r="H912">
        <v>1871.44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O912" s="6">
        <f t="shared" si="14"/>
        <v>0.71255787037037033</v>
      </c>
    </row>
    <row r="913" spans="1:15" x14ac:dyDescent="0.3">
      <c r="A913" s="1">
        <v>45219.5984738525</v>
      </c>
      <c r="B913" s="2">
        <v>45219.5984738525</v>
      </c>
      <c r="C913" s="3">
        <v>45219.59847222222</v>
      </c>
      <c r="D913">
        <v>141</v>
      </c>
      <c r="E913" s="4">
        <v>2.1670236550925925E-2</v>
      </c>
      <c r="F913" s="5">
        <v>2.1666666666666667E-2</v>
      </c>
      <c r="G913">
        <v>308</v>
      </c>
      <c r="H913">
        <v>1872.31</v>
      </c>
      <c r="I913">
        <v>0</v>
      </c>
      <c r="J913" t="s">
        <v>13</v>
      </c>
      <c r="K913" t="s">
        <v>14</v>
      </c>
      <c r="L913" t="s">
        <v>18</v>
      </c>
      <c r="M913" t="s">
        <v>17</v>
      </c>
      <c r="O913" s="6">
        <f t="shared" si="14"/>
        <v>0.71256944444444437</v>
      </c>
    </row>
    <row r="914" spans="1:15" x14ac:dyDescent="0.3">
      <c r="A914" s="1">
        <v>45219.5984738525</v>
      </c>
      <c r="B914" s="2">
        <v>45219.5984738525</v>
      </c>
      <c r="C914" s="3">
        <v>45219.59847222222</v>
      </c>
      <c r="D914">
        <v>141</v>
      </c>
      <c r="E914" s="4">
        <v>2.1670236550925925E-2</v>
      </c>
      <c r="F914" s="5">
        <v>2.1666666666666667E-2</v>
      </c>
      <c r="G914">
        <v>308</v>
      </c>
      <c r="H914">
        <v>1872.31</v>
      </c>
      <c r="I914">
        <v>596.62599999999998</v>
      </c>
      <c r="J914" t="s">
        <v>13</v>
      </c>
      <c r="K914" t="s">
        <v>14</v>
      </c>
      <c r="L914" t="s">
        <v>15</v>
      </c>
      <c r="M914" t="s">
        <v>16</v>
      </c>
      <c r="O914" s="6">
        <f t="shared" si="14"/>
        <v>0.71256944444444437</v>
      </c>
    </row>
    <row r="915" spans="1:15" x14ac:dyDescent="0.3">
      <c r="A915" s="1">
        <v>45219.605362658855</v>
      </c>
      <c r="B915" s="2">
        <v>45219.605362658855</v>
      </c>
      <c r="C915" s="3">
        <v>45219.605358796194</v>
      </c>
      <c r="D915">
        <v>334</v>
      </c>
      <c r="E915" s="4">
        <v>2.8559042777777779E-2</v>
      </c>
      <c r="F915" s="5">
        <v>2.855324074074074E-2</v>
      </c>
      <c r="G915">
        <v>501</v>
      </c>
      <c r="H915">
        <v>2467.5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0.71945601851851848</v>
      </c>
    </row>
    <row r="916" spans="1:15" x14ac:dyDescent="0.3">
      <c r="A916" s="1">
        <v>45219.605368445627</v>
      </c>
      <c r="B916" s="2">
        <v>45219.605368445627</v>
      </c>
      <c r="C916" s="3">
        <v>45219.605358796194</v>
      </c>
      <c r="D916">
        <v>834</v>
      </c>
      <c r="E916" s="4">
        <v>2.8564829583333333E-2</v>
      </c>
      <c r="F916" s="5">
        <v>2.8564814814814814E-2</v>
      </c>
      <c r="G916">
        <v>1</v>
      </c>
      <c r="H916">
        <v>2468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0.71946759259259252</v>
      </c>
    </row>
    <row r="917" spans="1:15" x14ac:dyDescent="0.3">
      <c r="A917" s="1">
        <v>45219.605375004001</v>
      </c>
      <c r="B917" s="2">
        <v>45219.605375004001</v>
      </c>
      <c r="C917" s="3">
        <v>45219.605370370205</v>
      </c>
      <c r="D917">
        <v>400</v>
      </c>
      <c r="E917" s="4">
        <v>2.8571387962962963E-2</v>
      </c>
      <c r="F917" s="5">
        <v>2.8564814814814814E-2</v>
      </c>
      <c r="G917">
        <v>568</v>
      </c>
      <c r="H917">
        <v>2468.5700000000002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0.71946759259259252</v>
      </c>
    </row>
    <row r="918" spans="1:15" x14ac:dyDescent="0.3">
      <c r="A918" s="1">
        <v>45219.605379247572</v>
      </c>
      <c r="B918" s="2">
        <v>45219.605379247572</v>
      </c>
      <c r="C918" s="3">
        <v>45219.605370370205</v>
      </c>
      <c r="D918">
        <v>767</v>
      </c>
      <c r="E918" s="4">
        <v>2.857563162037037E-2</v>
      </c>
      <c r="F918" s="5">
        <v>2.8564814814814814E-2</v>
      </c>
      <c r="G918">
        <v>935</v>
      </c>
      <c r="H918">
        <v>2468.9299999999998</v>
      </c>
      <c r="I918">
        <v>0</v>
      </c>
      <c r="J918" t="s">
        <v>13</v>
      </c>
      <c r="K918" t="s">
        <v>14</v>
      </c>
      <c r="L918" t="s">
        <v>15</v>
      </c>
      <c r="M918" t="s">
        <v>17</v>
      </c>
      <c r="O918" s="6">
        <f t="shared" si="14"/>
        <v>0.71946759259259252</v>
      </c>
    </row>
    <row r="919" spans="1:15" x14ac:dyDescent="0.3">
      <c r="A919" s="1">
        <v>45219.605379247572</v>
      </c>
      <c r="B919" s="2">
        <v>45219.605379247572</v>
      </c>
      <c r="C919" s="3">
        <v>45219.605370370205</v>
      </c>
      <c r="D919">
        <v>767</v>
      </c>
      <c r="E919" s="4">
        <v>2.857563162037037E-2</v>
      </c>
      <c r="F919" s="5">
        <v>2.8564814814814814E-2</v>
      </c>
      <c r="G919">
        <v>935</v>
      </c>
      <c r="H919">
        <v>2468.9299999999998</v>
      </c>
      <c r="I919">
        <v>14.716100000000001</v>
      </c>
      <c r="J919" t="s">
        <v>13</v>
      </c>
      <c r="K919" t="s">
        <v>14</v>
      </c>
      <c r="L919" t="s">
        <v>18</v>
      </c>
      <c r="M919" t="s">
        <v>16</v>
      </c>
      <c r="O919" s="6">
        <f t="shared" si="14"/>
        <v>0.71946759259259252</v>
      </c>
    </row>
    <row r="920" spans="1:15" x14ac:dyDescent="0.3">
      <c r="A920" s="1">
        <v>45219.605382333975</v>
      </c>
      <c r="B920" s="2">
        <v>45219.605382333975</v>
      </c>
      <c r="C920" s="3">
        <v>45219.605381944217</v>
      </c>
      <c r="D920">
        <v>34</v>
      </c>
      <c r="E920" s="4">
        <v>2.8578717916666666E-2</v>
      </c>
      <c r="F920" s="5">
        <v>2.8576388888888887E-2</v>
      </c>
      <c r="G920">
        <v>201</v>
      </c>
      <c r="H920">
        <v>2469.1999999999998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O920" s="6">
        <f t="shared" si="14"/>
        <v>0.71947916666666667</v>
      </c>
    </row>
    <row r="921" spans="1:15" x14ac:dyDescent="0.3">
      <c r="A921" s="1">
        <v>45219.605387734715</v>
      </c>
      <c r="B921" s="2">
        <v>45219.605387734715</v>
      </c>
      <c r="C921" s="3">
        <v>45219.605381944217</v>
      </c>
      <c r="D921">
        <v>500</v>
      </c>
      <c r="E921" s="4">
        <v>2.8584118935185185E-2</v>
      </c>
      <c r="F921" s="5">
        <v>2.8576388888888887E-2</v>
      </c>
      <c r="G921">
        <v>668</v>
      </c>
      <c r="H921">
        <v>2469.67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O921" s="6">
        <f t="shared" si="14"/>
        <v>0.71947916666666667</v>
      </c>
    </row>
    <row r="922" spans="1:15" x14ac:dyDescent="0.3">
      <c r="A922" s="1">
        <v>45219.605394679122</v>
      </c>
      <c r="B922" s="2">
        <v>45219.605394679122</v>
      </c>
      <c r="C922" s="3">
        <v>45219.605393518694</v>
      </c>
      <c r="D922">
        <v>100</v>
      </c>
      <c r="E922" s="4">
        <v>2.8591063101851853E-2</v>
      </c>
      <c r="F922" s="5">
        <v>2.8587962962962964E-2</v>
      </c>
      <c r="G922">
        <v>268</v>
      </c>
      <c r="H922">
        <v>2470.27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O922" s="6">
        <f t="shared" si="14"/>
        <v>0.71949074074074071</v>
      </c>
    </row>
    <row r="923" spans="1:15" x14ac:dyDescent="0.3">
      <c r="A923" s="1">
        <v>45219.605403551832</v>
      </c>
      <c r="B923" s="2">
        <v>45219.605403551832</v>
      </c>
      <c r="C923" s="3">
        <v>45219.605393518694</v>
      </c>
      <c r="D923">
        <v>867</v>
      </c>
      <c r="E923" s="4">
        <v>2.8599936203703703E-2</v>
      </c>
      <c r="F923" s="5">
        <v>2.8599537037037038E-2</v>
      </c>
      <c r="G923">
        <v>34</v>
      </c>
      <c r="H923">
        <v>2471.0300000000002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0.71950231481481475</v>
      </c>
    </row>
    <row r="924" spans="1:15" x14ac:dyDescent="0.3">
      <c r="A924" s="1">
        <v>45219.605409145821</v>
      </c>
      <c r="B924" s="2">
        <v>45219.605409145821</v>
      </c>
      <c r="C924" s="3">
        <v>45219.605405092705</v>
      </c>
      <c r="D924">
        <v>350</v>
      </c>
      <c r="E924" s="4">
        <v>2.860553011574074E-2</v>
      </c>
      <c r="F924" s="5">
        <v>2.8599537037037038E-2</v>
      </c>
      <c r="G924">
        <v>518</v>
      </c>
      <c r="H924">
        <v>2471.52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0.71950231481481475</v>
      </c>
    </row>
    <row r="925" spans="1:15" x14ac:dyDescent="0.3">
      <c r="A925" s="1">
        <v>45219.605413775425</v>
      </c>
      <c r="B925" s="2">
        <v>45219.605413775425</v>
      </c>
      <c r="C925" s="3">
        <v>45219.605405092705</v>
      </c>
      <c r="D925">
        <v>750</v>
      </c>
      <c r="E925" s="4">
        <v>2.8610159560185186E-2</v>
      </c>
      <c r="F925" s="5">
        <v>2.8599537037037038E-2</v>
      </c>
      <c r="G925">
        <v>918</v>
      </c>
      <c r="H925">
        <v>2471.92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0.71950231481481475</v>
      </c>
    </row>
    <row r="926" spans="1:15" x14ac:dyDescent="0.3">
      <c r="A926" s="1">
        <v>45219.605419369414</v>
      </c>
      <c r="B926" s="2">
        <v>45219.605419369414</v>
      </c>
      <c r="C926" s="3">
        <v>45219.605416666716</v>
      </c>
      <c r="D926">
        <v>234</v>
      </c>
      <c r="E926" s="4">
        <v>2.8615753472222224E-2</v>
      </c>
      <c r="F926" s="5">
        <v>2.8611111111111111E-2</v>
      </c>
      <c r="G926">
        <v>401</v>
      </c>
      <c r="H926">
        <v>2472.4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0.7195138888888889</v>
      </c>
    </row>
    <row r="927" spans="1:15" x14ac:dyDescent="0.3">
      <c r="A927" s="1">
        <v>45219.605425156187</v>
      </c>
      <c r="B927" s="2">
        <v>45219.605425156187</v>
      </c>
      <c r="C927" s="3">
        <v>45219.605416666716</v>
      </c>
      <c r="D927">
        <v>733</v>
      </c>
      <c r="E927" s="4">
        <v>2.8621540277777777E-2</v>
      </c>
      <c r="F927" s="5">
        <v>2.8611111111111111E-2</v>
      </c>
      <c r="G927">
        <v>901</v>
      </c>
      <c r="H927">
        <v>2472.9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0.7195138888888889</v>
      </c>
    </row>
    <row r="928" spans="1:15" x14ac:dyDescent="0.3">
      <c r="A928" s="1">
        <v>45219.605430171359</v>
      </c>
      <c r="B928" s="2">
        <v>45219.605430171359</v>
      </c>
      <c r="C928" s="3">
        <v>45219.605428240728</v>
      </c>
      <c r="D928">
        <v>167</v>
      </c>
      <c r="E928" s="4">
        <v>2.8626555509259258E-2</v>
      </c>
      <c r="F928" s="5">
        <v>2.8622685185185185E-2</v>
      </c>
      <c r="G928">
        <v>334</v>
      </c>
      <c r="H928">
        <v>2473.33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0.71952546296296294</v>
      </c>
    </row>
    <row r="929" spans="1:15" x14ac:dyDescent="0.3">
      <c r="A929" s="1">
        <v>45219.60546257766</v>
      </c>
      <c r="B929" s="2">
        <v>45219.60546257766</v>
      </c>
      <c r="C929" s="3">
        <v>45219.60545138875</v>
      </c>
      <c r="D929">
        <v>967</v>
      </c>
      <c r="E929" s="4">
        <v>2.865896162037037E-2</v>
      </c>
      <c r="F929" s="5">
        <v>2.8657407407407406E-2</v>
      </c>
      <c r="G929">
        <v>134</v>
      </c>
      <c r="H929">
        <v>2476.13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0.71956018518518516</v>
      </c>
    </row>
    <row r="930" spans="1:15" x14ac:dyDescent="0.3">
      <c r="A930" s="1">
        <v>45219.605469521601</v>
      </c>
      <c r="B930" s="2">
        <v>45219.605469521601</v>
      </c>
      <c r="C930" s="3">
        <v>45219.605462962762</v>
      </c>
      <c r="D930">
        <v>567</v>
      </c>
      <c r="E930" s="4">
        <v>2.8665905787037038E-2</v>
      </c>
      <c r="F930" s="5">
        <v>2.8657407407407406E-2</v>
      </c>
      <c r="G930">
        <v>734</v>
      </c>
      <c r="H930">
        <v>2476.73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0.71956018518518516</v>
      </c>
    </row>
    <row r="931" spans="1:15" x14ac:dyDescent="0.3">
      <c r="A931" s="1">
        <v>45219.605474729557</v>
      </c>
      <c r="B931" s="2">
        <v>45219.605474729557</v>
      </c>
      <c r="C931" s="3">
        <v>45219.605474537238</v>
      </c>
      <c r="D931">
        <v>17</v>
      </c>
      <c r="E931" s="4">
        <v>2.8671113912037038E-2</v>
      </c>
      <c r="F931" s="5">
        <v>2.8668981481481483E-2</v>
      </c>
      <c r="G931">
        <v>184</v>
      </c>
      <c r="H931">
        <v>2477.1799999999998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O931" s="6">
        <f t="shared" si="14"/>
        <v>0.7195717592592592</v>
      </c>
    </row>
    <row r="932" spans="1:15" x14ac:dyDescent="0.3">
      <c r="A932" s="1">
        <v>45219.605479166377</v>
      </c>
      <c r="B932" s="2">
        <v>45219.605479166377</v>
      </c>
      <c r="C932" s="3">
        <v>45219.605474537238</v>
      </c>
      <c r="D932">
        <v>400</v>
      </c>
      <c r="E932" s="4">
        <v>2.8675550462962964E-2</v>
      </c>
      <c r="F932" s="5">
        <v>2.8668981481481483E-2</v>
      </c>
      <c r="G932">
        <v>568</v>
      </c>
      <c r="H932">
        <v>2477.5700000000002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O932" s="6">
        <f t="shared" si="14"/>
        <v>0.7195717592592592</v>
      </c>
    </row>
    <row r="933" spans="1:15" x14ac:dyDescent="0.3">
      <c r="A933" s="1">
        <v>45219.605485145934</v>
      </c>
      <c r="B933" s="2">
        <v>45219.605485145934</v>
      </c>
      <c r="C933" s="3">
        <v>45219.605474537238</v>
      </c>
      <c r="D933">
        <v>917</v>
      </c>
      <c r="E933" s="4">
        <v>2.8681530162037037E-2</v>
      </c>
      <c r="F933" s="5">
        <v>2.8680555555555556E-2</v>
      </c>
      <c r="G933">
        <v>84</v>
      </c>
      <c r="H933">
        <v>2478.08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O933" s="6">
        <f t="shared" si="14"/>
        <v>0.71958333333333335</v>
      </c>
    </row>
    <row r="934" spans="1:15" x14ac:dyDescent="0.3">
      <c r="A934" s="1">
        <v>45219.605493247509</v>
      </c>
      <c r="B934" s="2">
        <v>45219.605493247509</v>
      </c>
      <c r="C934" s="3">
        <v>45219.60548611125</v>
      </c>
      <c r="D934">
        <v>617</v>
      </c>
      <c r="E934" s="4">
        <v>2.8689631689814817E-2</v>
      </c>
      <c r="F934" s="5">
        <v>2.8680555555555556E-2</v>
      </c>
      <c r="G934">
        <v>784</v>
      </c>
      <c r="H934">
        <v>2478.7800000000002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O934" s="6">
        <f t="shared" si="14"/>
        <v>0.71958333333333335</v>
      </c>
    </row>
    <row r="935" spans="1:15" x14ac:dyDescent="0.3">
      <c r="A935" s="1">
        <v>45219.605501734652</v>
      </c>
      <c r="B935" s="2">
        <v>45219.605501734652</v>
      </c>
      <c r="C935" s="3">
        <v>45219.605497685261</v>
      </c>
      <c r="D935">
        <v>350</v>
      </c>
      <c r="E935" s="4">
        <v>2.8698119004629631E-2</v>
      </c>
      <c r="F935" s="5">
        <v>2.869212962962963E-2</v>
      </c>
      <c r="G935">
        <v>517</v>
      </c>
      <c r="H935">
        <v>2479.52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0.71959490740740739</v>
      </c>
    </row>
    <row r="936" spans="1:15" x14ac:dyDescent="0.3">
      <c r="A936" s="1">
        <v>45219.605505785439</v>
      </c>
      <c r="B936" s="2">
        <v>45219.605505785439</v>
      </c>
      <c r="C936" s="3">
        <v>45219.605497685261</v>
      </c>
      <c r="D936">
        <v>700</v>
      </c>
      <c r="E936" s="4">
        <v>2.8702169768518519E-2</v>
      </c>
      <c r="F936" s="5">
        <v>2.869212962962963E-2</v>
      </c>
      <c r="G936">
        <v>867</v>
      </c>
      <c r="H936">
        <v>2479.87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0.71959490740740739</v>
      </c>
    </row>
    <row r="937" spans="1:15" x14ac:dyDescent="0.3">
      <c r="A937" s="1">
        <v>45219.605510415044</v>
      </c>
      <c r="B937" s="2">
        <v>45219.605510415044</v>
      </c>
      <c r="C937" s="3">
        <v>45219.605509259272</v>
      </c>
      <c r="D937">
        <v>100</v>
      </c>
      <c r="E937" s="4">
        <v>2.8706799212962961E-2</v>
      </c>
      <c r="F937" s="5">
        <v>2.8703703703703703E-2</v>
      </c>
      <c r="G937">
        <v>267</v>
      </c>
      <c r="H937">
        <v>2480.27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0.71960648148148143</v>
      </c>
    </row>
    <row r="938" spans="1:15" x14ac:dyDescent="0.3">
      <c r="A938" s="1">
        <v>45219.6055163946</v>
      </c>
      <c r="B938" s="2">
        <v>45219.6055163946</v>
      </c>
      <c r="C938" s="3">
        <v>45219.605509259272</v>
      </c>
      <c r="D938">
        <v>617</v>
      </c>
      <c r="E938" s="4">
        <v>2.8712778912037037E-2</v>
      </c>
      <c r="F938" s="5">
        <v>2.8703703703703703E-2</v>
      </c>
      <c r="G938">
        <v>784</v>
      </c>
      <c r="H938">
        <v>2480.7800000000002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0.71960648148148143</v>
      </c>
    </row>
    <row r="939" spans="1:15" x14ac:dyDescent="0.3">
      <c r="A939" s="1">
        <v>45219.605549572501</v>
      </c>
      <c r="B939" s="2">
        <v>45219.605549572501</v>
      </c>
      <c r="C939" s="3">
        <v>45219.605543981306</v>
      </c>
      <c r="D939">
        <v>483</v>
      </c>
      <c r="E939" s="4">
        <v>2.8745956597222223E-2</v>
      </c>
      <c r="F939" s="5">
        <v>2.8738425925925924E-2</v>
      </c>
      <c r="G939">
        <v>651</v>
      </c>
      <c r="H939">
        <v>2483.65</v>
      </c>
      <c r="I939">
        <v>0</v>
      </c>
      <c r="J939" t="s">
        <v>13</v>
      </c>
      <c r="K939" t="s">
        <v>14</v>
      </c>
      <c r="L939" t="s">
        <v>18</v>
      </c>
      <c r="M939" t="s">
        <v>17</v>
      </c>
      <c r="O939" s="6">
        <f t="shared" si="14"/>
        <v>0.71964120370370366</v>
      </c>
    </row>
    <row r="940" spans="1:15" x14ac:dyDescent="0.3">
      <c r="A940" s="1">
        <v>45219.605549572501</v>
      </c>
      <c r="B940" s="2">
        <v>45219.605549572501</v>
      </c>
      <c r="C940" s="3">
        <v>45219.605543981306</v>
      </c>
      <c r="D940">
        <v>483</v>
      </c>
      <c r="E940" s="4">
        <v>2.8745956597222223E-2</v>
      </c>
      <c r="F940" s="5">
        <v>2.8738425925925924E-2</v>
      </c>
      <c r="G940">
        <v>651</v>
      </c>
      <c r="H940">
        <v>2483.65</v>
      </c>
      <c r="I940">
        <v>521.79600000000005</v>
      </c>
      <c r="J940" t="s">
        <v>13</v>
      </c>
      <c r="K940" t="s">
        <v>14</v>
      </c>
      <c r="L940" t="s">
        <v>15</v>
      </c>
      <c r="M940" t="s">
        <v>16</v>
      </c>
      <c r="O940" s="6">
        <f t="shared" si="14"/>
        <v>0.71964120370370366</v>
      </c>
    </row>
    <row r="941" spans="1:15" x14ac:dyDescent="0.3">
      <c r="A941" s="1">
        <v>45219.611588875763</v>
      </c>
      <c r="B941" s="2">
        <v>45219.611588875763</v>
      </c>
      <c r="C941" s="3">
        <v>45219.611585648265</v>
      </c>
      <c r="D941">
        <v>279</v>
      </c>
      <c r="E941" s="4">
        <v>3.4785259768518519E-2</v>
      </c>
      <c r="F941" s="5">
        <v>3.4780092592592592E-2</v>
      </c>
      <c r="G941">
        <v>446</v>
      </c>
      <c r="H941">
        <v>3005.45</v>
      </c>
      <c r="I941">
        <v>0</v>
      </c>
      <c r="J941" t="s">
        <v>13</v>
      </c>
      <c r="K941" t="s">
        <v>14</v>
      </c>
      <c r="L941" t="s">
        <v>15</v>
      </c>
      <c r="M941" t="s">
        <v>17</v>
      </c>
      <c r="O941" s="6">
        <f t="shared" si="14"/>
        <v>0.72568287037037038</v>
      </c>
    </row>
    <row r="942" spans="1:15" x14ac:dyDescent="0.3">
      <c r="A942" s="1">
        <v>45219.611588875763</v>
      </c>
      <c r="B942" s="2">
        <v>45219.611588875763</v>
      </c>
      <c r="C942" s="3">
        <v>45219.611585648265</v>
      </c>
      <c r="D942">
        <v>279</v>
      </c>
      <c r="E942" s="4">
        <v>3.4785259768518519E-2</v>
      </c>
      <c r="F942" s="5">
        <v>3.4780092592592592E-2</v>
      </c>
      <c r="G942">
        <v>446</v>
      </c>
      <c r="H942">
        <v>3005.45</v>
      </c>
      <c r="I942">
        <v>10.499599999999999</v>
      </c>
      <c r="J942" t="s">
        <v>13</v>
      </c>
      <c r="K942" t="s">
        <v>14</v>
      </c>
      <c r="L942" t="s">
        <v>18</v>
      </c>
      <c r="M942" t="s">
        <v>16</v>
      </c>
      <c r="O942" s="6">
        <f t="shared" si="14"/>
        <v>0.72568287037037038</v>
      </c>
    </row>
    <row r="943" spans="1:15" x14ac:dyDescent="0.3">
      <c r="A943" s="1">
        <v>45219.61159755569</v>
      </c>
      <c r="B943" s="2">
        <v>45219.61159755569</v>
      </c>
      <c r="C943" s="3">
        <v>45219.611597222276</v>
      </c>
      <c r="D943">
        <v>29</v>
      </c>
      <c r="E943" s="4">
        <v>3.4793939976851852E-2</v>
      </c>
      <c r="F943" s="5">
        <v>3.4791666666666665E-2</v>
      </c>
      <c r="G943">
        <v>196</v>
      </c>
      <c r="H943">
        <v>3006.2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0.72569444444444442</v>
      </c>
    </row>
    <row r="944" spans="1:15" x14ac:dyDescent="0.3">
      <c r="A944" s="1">
        <v>45219.611604885664</v>
      </c>
      <c r="B944" s="2">
        <v>45219.611604885664</v>
      </c>
      <c r="C944" s="3">
        <v>45219.611597222276</v>
      </c>
      <c r="D944">
        <v>662</v>
      </c>
      <c r="E944" s="4">
        <v>3.4801269930555559E-2</v>
      </c>
      <c r="F944" s="5">
        <v>3.4791666666666665E-2</v>
      </c>
      <c r="G944">
        <v>830</v>
      </c>
      <c r="H944">
        <v>3006.83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0.72569444444444442</v>
      </c>
    </row>
    <row r="945" spans="1:15" x14ac:dyDescent="0.3">
      <c r="A945" s="1">
        <v>45219.611612215638</v>
      </c>
      <c r="B945" s="2">
        <v>45219.611612215638</v>
      </c>
      <c r="C945" s="3">
        <v>45219.611608796287</v>
      </c>
      <c r="D945">
        <v>295</v>
      </c>
      <c r="E945" s="4">
        <v>3.4808599884259259E-2</v>
      </c>
      <c r="F945" s="5">
        <v>3.4803240740740739E-2</v>
      </c>
      <c r="G945">
        <v>463</v>
      </c>
      <c r="H945">
        <v>3007.46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0.72570601851851846</v>
      </c>
    </row>
    <row r="946" spans="1:15" x14ac:dyDescent="0.3">
      <c r="A946" s="1">
        <v>45219.611616652459</v>
      </c>
      <c r="B946" s="2">
        <v>45219.611616652459</v>
      </c>
      <c r="C946" s="3">
        <v>45219.611608796287</v>
      </c>
      <c r="D946">
        <v>679</v>
      </c>
      <c r="E946" s="4">
        <v>3.4813036435185185E-2</v>
      </c>
      <c r="F946" s="5">
        <v>3.4803240740740739E-2</v>
      </c>
      <c r="G946">
        <v>846</v>
      </c>
      <c r="H946">
        <v>3007.85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0.72570601851851846</v>
      </c>
    </row>
    <row r="947" spans="1:15" x14ac:dyDescent="0.3">
      <c r="A947" s="1">
        <v>45219.611625139602</v>
      </c>
      <c r="B947" s="2">
        <v>45219.611625139602</v>
      </c>
      <c r="C947" s="3">
        <v>45219.611620370299</v>
      </c>
      <c r="D947">
        <v>412</v>
      </c>
      <c r="E947" s="4">
        <v>3.482152375E-2</v>
      </c>
      <c r="F947" s="5">
        <v>3.4814814814814812E-2</v>
      </c>
      <c r="G947">
        <v>580</v>
      </c>
      <c r="H947">
        <v>3008.58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0.72571759259259261</v>
      </c>
    </row>
    <row r="948" spans="1:15" x14ac:dyDescent="0.3">
      <c r="A948" s="1">
        <v>45219.611646936741</v>
      </c>
      <c r="B948" s="2">
        <v>45219.611646936741</v>
      </c>
      <c r="C948" s="3">
        <v>45219.611643518321</v>
      </c>
      <c r="D948">
        <v>295</v>
      </c>
      <c r="E948" s="4">
        <v>3.4843320717592594E-2</v>
      </c>
      <c r="F948" s="5">
        <v>3.4837962962962966E-2</v>
      </c>
      <c r="G948">
        <v>463</v>
      </c>
      <c r="H948">
        <v>3010.46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0.72574074074074069</v>
      </c>
    </row>
    <row r="949" spans="1:15" x14ac:dyDescent="0.3">
      <c r="A949" s="1">
        <v>45219.611675291788</v>
      </c>
      <c r="B949" s="2">
        <v>45219.611675291788</v>
      </c>
      <c r="C949" s="3">
        <v>45219.611666666809</v>
      </c>
      <c r="D949">
        <v>745</v>
      </c>
      <c r="E949" s="4">
        <v>3.4871676064814817E-2</v>
      </c>
      <c r="F949" s="5">
        <v>3.4861111111111114E-2</v>
      </c>
      <c r="G949">
        <v>913</v>
      </c>
      <c r="H949">
        <v>3012.91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0.72576388888888888</v>
      </c>
    </row>
    <row r="950" spans="1:15" x14ac:dyDescent="0.3">
      <c r="A950" s="1">
        <v>45219.611682236195</v>
      </c>
      <c r="B950" s="2">
        <v>45219.611682236195</v>
      </c>
      <c r="C950" s="3">
        <v>45219.611678240821</v>
      </c>
      <c r="D950">
        <v>345</v>
      </c>
      <c r="E950" s="4">
        <v>3.4878620231481479E-2</v>
      </c>
      <c r="F950" s="5">
        <v>3.4872685185185187E-2</v>
      </c>
      <c r="G950">
        <v>513</v>
      </c>
      <c r="H950">
        <v>3013.51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0.72577546296296291</v>
      </c>
    </row>
    <row r="951" spans="1:15" x14ac:dyDescent="0.3">
      <c r="A951" s="1">
        <v>45219.611689951736</v>
      </c>
      <c r="B951" s="2">
        <v>45219.611689951736</v>
      </c>
      <c r="C951" s="3">
        <v>45219.611689814832</v>
      </c>
      <c r="D951">
        <v>12</v>
      </c>
      <c r="E951" s="4">
        <v>3.4886335972222224E-2</v>
      </c>
      <c r="F951" s="5">
        <v>3.4884259259259261E-2</v>
      </c>
      <c r="G951">
        <v>179</v>
      </c>
      <c r="H951">
        <v>3014.18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0.72578703703703706</v>
      </c>
    </row>
    <row r="952" spans="1:15" x14ac:dyDescent="0.3">
      <c r="A952" s="1">
        <v>45219.611710398458</v>
      </c>
      <c r="B952" s="2">
        <v>45219.611710398458</v>
      </c>
      <c r="C952" s="3">
        <v>45219.611701388843</v>
      </c>
      <c r="D952">
        <v>778</v>
      </c>
      <c r="E952" s="4">
        <v>3.4906782685185184E-2</v>
      </c>
      <c r="F952" s="5">
        <v>3.4895833333333334E-2</v>
      </c>
      <c r="G952">
        <v>946</v>
      </c>
      <c r="H952">
        <v>3015.95</v>
      </c>
      <c r="I952">
        <v>0</v>
      </c>
      <c r="J952" t="s">
        <v>13</v>
      </c>
      <c r="K952" t="s">
        <v>14</v>
      </c>
      <c r="L952" t="s">
        <v>18</v>
      </c>
      <c r="M952" t="s">
        <v>17</v>
      </c>
      <c r="O952" s="6">
        <f t="shared" si="14"/>
        <v>0.7257986111111111</v>
      </c>
    </row>
    <row r="953" spans="1:15" x14ac:dyDescent="0.3">
      <c r="A953" s="1">
        <v>45219.611710398458</v>
      </c>
      <c r="B953" s="2">
        <v>45219.611710398458</v>
      </c>
      <c r="C953" s="3">
        <v>45219.611701388843</v>
      </c>
      <c r="D953">
        <v>778</v>
      </c>
      <c r="E953" s="4">
        <v>3.4906782685185184E-2</v>
      </c>
      <c r="F953" s="5">
        <v>3.4895833333333334E-2</v>
      </c>
      <c r="G953">
        <v>946</v>
      </c>
      <c r="H953">
        <v>3015.95</v>
      </c>
      <c r="I953">
        <v>1.04996</v>
      </c>
      <c r="J953" t="s">
        <v>13</v>
      </c>
      <c r="K953" t="s">
        <v>14</v>
      </c>
      <c r="L953" t="s">
        <v>15</v>
      </c>
      <c r="M953" t="s">
        <v>16</v>
      </c>
      <c r="O953" s="6">
        <f t="shared" si="14"/>
        <v>0.7257986111111111</v>
      </c>
    </row>
    <row r="954" spans="1:15" x14ac:dyDescent="0.3">
      <c r="A954" s="1">
        <v>45219.611722550821</v>
      </c>
      <c r="B954" s="2">
        <v>45219.611722550821</v>
      </c>
      <c r="C954" s="3">
        <v>45219.611712962855</v>
      </c>
      <c r="D954">
        <v>828</v>
      </c>
      <c r="E954" s="4">
        <v>3.4918934976851855E-2</v>
      </c>
      <c r="F954" s="5">
        <v>3.4907407407407408E-2</v>
      </c>
      <c r="G954">
        <v>996</v>
      </c>
      <c r="H954">
        <v>3017</v>
      </c>
      <c r="I954">
        <v>0</v>
      </c>
      <c r="J954" t="s">
        <v>13</v>
      </c>
      <c r="K954" t="s">
        <v>14</v>
      </c>
      <c r="L954" t="s">
        <v>15</v>
      </c>
      <c r="M954" t="s">
        <v>17</v>
      </c>
      <c r="O954" s="6">
        <f t="shared" si="14"/>
        <v>0.72581018518518514</v>
      </c>
    </row>
    <row r="955" spans="1:15" x14ac:dyDescent="0.3">
      <c r="A955" s="1">
        <v>45219.611722550821</v>
      </c>
      <c r="B955" s="2">
        <v>45219.611722550821</v>
      </c>
      <c r="C955" s="3">
        <v>45219.611712962855</v>
      </c>
      <c r="D955">
        <v>828</v>
      </c>
      <c r="E955" s="4">
        <v>3.4918934976851855E-2</v>
      </c>
      <c r="F955" s="5">
        <v>3.4907407407407408E-2</v>
      </c>
      <c r="G955">
        <v>996</v>
      </c>
      <c r="H955">
        <v>3017</v>
      </c>
      <c r="I955">
        <v>5.9664299999999999</v>
      </c>
      <c r="J955" t="s">
        <v>13</v>
      </c>
      <c r="K955" t="s">
        <v>14</v>
      </c>
      <c r="L955" t="s">
        <v>18</v>
      </c>
      <c r="M955" t="s">
        <v>16</v>
      </c>
      <c r="O955" s="6">
        <f t="shared" si="14"/>
        <v>0.72581018518518514</v>
      </c>
    </row>
    <row r="956" spans="1:15" x14ac:dyDescent="0.3">
      <c r="A956" s="1">
        <v>45219.611755921505</v>
      </c>
      <c r="B956" s="2">
        <v>45219.611755921505</v>
      </c>
      <c r="C956" s="3">
        <v>45219.611747685354</v>
      </c>
      <c r="D956">
        <v>712</v>
      </c>
      <c r="E956" s="4">
        <v>3.4952305555555556E-2</v>
      </c>
      <c r="F956" s="5">
        <v>3.4942129629629629E-2</v>
      </c>
      <c r="G956">
        <v>879</v>
      </c>
      <c r="H956">
        <v>3019.88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O956" s="6">
        <f t="shared" si="14"/>
        <v>0.72584490740740737</v>
      </c>
    </row>
    <row r="957" spans="1:15" x14ac:dyDescent="0.3">
      <c r="A957" s="1">
        <v>45219.611761901062</v>
      </c>
      <c r="B957" s="2">
        <v>45219.611761901062</v>
      </c>
      <c r="C957" s="3">
        <v>45219.611759259365</v>
      </c>
      <c r="D957">
        <v>228</v>
      </c>
      <c r="E957" s="4">
        <v>3.4958285254629629E-2</v>
      </c>
      <c r="F957" s="5">
        <v>3.4953703703703702E-2</v>
      </c>
      <c r="G957">
        <v>396</v>
      </c>
      <c r="H957">
        <v>3020.4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O957" s="6">
        <f t="shared" si="14"/>
        <v>0.72585648148148141</v>
      </c>
    </row>
    <row r="958" spans="1:15" x14ac:dyDescent="0.3">
      <c r="A958" s="1">
        <v>45219.611770388205</v>
      </c>
      <c r="B958" s="2">
        <v>45219.611770388205</v>
      </c>
      <c r="C958" s="3">
        <v>45219.611759259365</v>
      </c>
      <c r="D958">
        <v>962</v>
      </c>
      <c r="E958" s="4">
        <v>3.4966772569444443E-2</v>
      </c>
      <c r="F958" s="5">
        <v>3.4965277777777776E-2</v>
      </c>
      <c r="G958">
        <v>129</v>
      </c>
      <c r="H958">
        <v>3021.13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O958" s="6">
        <f t="shared" si="14"/>
        <v>0.72586805555555556</v>
      </c>
    </row>
    <row r="959" spans="1:15" x14ac:dyDescent="0.3">
      <c r="A959" s="1">
        <v>45219.611791606527</v>
      </c>
      <c r="B959" s="2">
        <v>45219.611791606527</v>
      </c>
      <c r="C959" s="3">
        <v>45219.611782407388</v>
      </c>
      <c r="D959">
        <v>795</v>
      </c>
      <c r="E959" s="4">
        <v>3.498799085648148E-2</v>
      </c>
      <c r="F959" s="5">
        <v>3.4976851851851849E-2</v>
      </c>
      <c r="G959">
        <v>962</v>
      </c>
      <c r="H959">
        <v>3022.96</v>
      </c>
      <c r="I959">
        <v>0</v>
      </c>
      <c r="J959" t="s">
        <v>13</v>
      </c>
      <c r="K959" t="s">
        <v>14</v>
      </c>
      <c r="L959" t="s">
        <v>18</v>
      </c>
      <c r="M959" t="s">
        <v>17</v>
      </c>
      <c r="O959" s="6">
        <f t="shared" si="14"/>
        <v>0.7258796296296296</v>
      </c>
    </row>
    <row r="960" spans="1:15" x14ac:dyDescent="0.3">
      <c r="A960" s="1">
        <v>45219.611791606527</v>
      </c>
      <c r="B960" s="2">
        <v>45219.611791606527</v>
      </c>
      <c r="C960" s="3">
        <v>45219.611782407388</v>
      </c>
      <c r="D960">
        <v>795</v>
      </c>
      <c r="E960" s="4">
        <v>3.498799085648148E-2</v>
      </c>
      <c r="F960" s="5">
        <v>3.4976851851851849E-2</v>
      </c>
      <c r="G960">
        <v>962</v>
      </c>
      <c r="H960">
        <v>3022.96</v>
      </c>
      <c r="I960">
        <v>59.297600000000003</v>
      </c>
      <c r="J960" t="s">
        <v>13</v>
      </c>
      <c r="K960" t="s">
        <v>14</v>
      </c>
      <c r="L960" t="s">
        <v>15</v>
      </c>
      <c r="M960" t="s">
        <v>16</v>
      </c>
      <c r="O960" s="6">
        <f t="shared" si="14"/>
        <v>0.7258796296296296</v>
      </c>
    </row>
    <row r="961" spans="1:15" x14ac:dyDescent="0.3">
      <c r="A961" s="1">
        <v>45219.612477921881</v>
      </c>
      <c r="B961" s="2">
        <v>45219.612477921881</v>
      </c>
      <c r="C961" s="3">
        <v>45219.612476851791</v>
      </c>
      <c r="D961">
        <v>92</v>
      </c>
      <c r="E961" s="4">
        <v>3.5674305995370373E-2</v>
      </c>
      <c r="F961" s="5">
        <v>3.5671296296296298E-2</v>
      </c>
      <c r="G961">
        <v>260</v>
      </c>
      <c r="H961">
        <v>3082.26</v>
      </c>
      <c r="I961">
        <v>0</v>
      </c>
      <c r="J961" t="s">
        <v>13</v>
      </c>
      <c r="K961" t="s">
        <v>14</v>
      </c>
      <c r="L961" t="s">
        <v>15</v>
      </c>
      <c r="M961" t="s">
        <v>17</v>
      </c>
      <c r="O961" s="6">
        <f t="shared" si="14"/>
        <v>0.72657407407407404</v>
      </c>
    </row>
    <row r="962" spans="1:15" x14ac:dyDescent="0.3">
      <c r="A962" s="1">
        <v>45219.612477921881</v>
      </c>
      <c r="B962" s="2">
        <v>45219.612477921881</v>
      </c>
      <c r="C962" s="3">
        <v>45219.612476851791</v>
      </c>
      <c r="D962">
        <v>92</v>
      </c>
      <c r="E962" s="4">
        <v>3.5674305995370373E-2</v>
      </c>
      <c r="F962" s="5">
        <v>3.5671296296296298E-2</v>
      </c>
      <c r="G962">
        <v>260</v>
      </c>
      <c r="H962">
        <v>3082.26</v>
      </c>
      <c r="I962">
        <v>21.199200000000001</v>
      </c>
      <c r="J962" t="s">
        <v>13</v>
      </c>
      <c r="K962" t="s">
        <v>14</v>
      </c>
      <c r="L962" t="s">
        <v>18</v>
      </c>
      <c r="M962" t="s">
        <v>16</v>
      </c>
      <c r="O962" s="6">
        <f t="shared" si="14"/>
        <v>0.72657407407407404</v>
      </c>
    </row>
    <row r="963" spans="1:15" x14ac:dyDescent="0.3">
      <c r="A963" s="1">
        <v>45219.612483129837</v>
      </c>
      <c r="B963" s="2">
        <v>45219.612483129837</v>
      </c>
      <c r="C963" s="3">
        <v>45219.612476851791</v>
      </c>
      <c r="D963">
        <v>542</v>
      </c>
      <c r="E963" s="4">
        <v>3.5679514120370369E-2</v>
      </c>
      <c r="F963" s="5">
        <v>3.5671296296296298E-2</v>
      </c>
      <c r="G963">
        <v>710</v>
      </c>
      <c r="H963">
        <v>3082.71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0.72657407407407404</v>
      </c>
    </row>
    <row r="964" spans="1:15" x14ac:dyDescent="0.3">
      <c r="A964" s="1">
        <v>45219.612490459811</v>
      </c>
      <c r="B964" s="2">
        <v>45219.612490459811</v>
      </c>
      <c r="C964" s="3">
        <v>45219.612488425802</v>
      </c>
      <c r="D964">
        <v>176</v>
      </c>
      <c r="E964" s="4">
        <v>3.5686844074074076E-2</v>
      </c>
      <c r="F964" s="5">
        <v>3.5682870370370372E-2</v>
      </c>
      <c r="G964">
        <v>343</v>
      </c>
      <c r="H964">
        <v>3083.34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O964" s="6">
        <f t="shared" ref="O964:O1027" si="15">$O$2+F964</f>
        <v>0.72658564814814808</v>
      </c>
    </row>
    <row r="965" spans="1:15" x14ac:dyDescent="0.3">
      <c r="A965" s="1">
        <v>45219.612499332987</v>
      </c>
      <c r="B965" s="2">
        <v>45219.612499332987</v>
      </c>
      <c r="C965" s="3">
        <v>45219.612488425802</v>
      </c>
      <c r="D965">
        <v>942</v>
      </c>
      <c r="E965" s="4">
        <v>3.5695717175925928E-2</v>
      </c>
      <c r="F965" s="5">
        <v>3.5694444444444445E-2</v>
      </c>
      <c r="G965">
        <v>110</v>
      </c>
      <c r="H965">
        <v>3084.11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O965" s="6">
        <f t="shared" si="15"/>
        <v>0.72659722222222223</v>
      </c>
    </row>
    <row r="966" spans="1:15" x14ac:dyDescent="0.3">
      <c r="A966" s="1">
        <v>45219.612532510888</v>
      </c>
      <c r="B966" s="2">
        <v>45219.612532510888</v>
      </c>
      <c r="C966" s="3">
        <v>45219.612523148302</v>
      </c>
      <c r="D966">
        <v>809</v>
      </c>
      <c r="E966" s="4">
        <v>3.572889486111111E-2</v>
      </c>
      <c r="F966" s="5">
        <v>3.5717592592592592E-2</v>
      </c>
      <c r="G966">
        <v>977</v>
      </c>
      <c r="H966">
        <v>3086.98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O966" s="6">
        <f t="shared" si="15"/>
        <v>0.72662037037037031</v>
      </c>
    </row>
    <row r="967" spans="1:15" x14ac:dyDescent="0.3">
      <c r="A967" s="1">
        <v>45219.612539262045</v>
      </c>
      <c r="B967" s="2">
        <v>45219.612539262045</v>
      </c>
      <c r="C967" s="3">
        <v>45219.612534722313</v>
      </c>
      <c r="D967">
        <v>392</v>
      </c>
      <c r="E967" s="4">
        <v>3.5735646134259259E-2</v>
      </c>
      <c r="F967" s="5">
        <v>3.5729166666666666E-2</v>
      </c>
      <c r="G967">
        <v>560</v>
      </c>
      <c r="H967">
        <v>3087.56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O967" s="6">
        <f t="shared" si="15"/>
        <v>0.72663194444444446</v>
      </c>
    </row>
    <row r="968" spans="1:15" x14ac:dyDescent="0.3">
      <c r="A968" s="1">
        <v>45219.612547170836</v>
      </c>
      <c r="B968" s="2">
        <v>45219.612547170836</v>
      </c>
      <c r="C968" s="3">
        <v>45219.612546296325</v>
      </c>
      <c r="D968">
        <v>76</v>
      </c>
      <c r="E968" s="4">
        <v>3.5743554768518516E-2</v>
      </c>
      <c r="F968" s="5">
        <v>3.574074074074074E-2</v>
      </c>
      <c r="G968">
        <v>243</v>
      </c>
      <c r="H968">
        <v>3088.24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0.72664351851851849</v>
      </c>
    </row>
    <row r="969" spans="1:15" x14ac:dyDescent="0.3">
      <c r="A969" s="1">
        <v>45219.61258150544</v>
      </c>
      <c r="B969" s="2">
        <v>45219.61258150544</v>
      </c>
      <c r="C969" s="3">
        <v>45219.612581018358</v>
      </c>
      <c r="D969">
        <v>42</v>
      </c>
      <c r="E969" s="4">
        <v>3.5777889814814813E-2</v>
      </c>
      <c r="F969" s="5">
        <v>3.577546296296296E-2</v>
      </c>
      <c r="G969">
        <v>210</v>
      </c>
      <c r="H969">
        <v>3091.21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0.72667824074074072</v>
      </c>
    </row>
    <row r="970" spans="1:15" x14ac:dyDescent="0.3">
      <c r="A970" s="1">
        <v>45219.612595779821</v>
      </c>
      <c r="B970" s="2">
        <v>45219.612595779821</v>
      </c>
      <c r="C970" s="3">
        <v>45219.61259259237</v>
      </c>
      <c r="D970">
        <v>275</v>
      </c>
      <c r="E970" s="4">
        <v>3.5792163935185188E-2</v>
      </c>
      <c r="F970" s="5">
        <v>3.5787037037037034E-2</v>
      </c>
      <c r="G970">
        <v>443</v>
      </c>
      <c r="H970">
        <v>3092.44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O970" s="6">
        <f t="shared" si="15"/>
        <v>0.72668981481481476</v>
      </c>
    </row>
    <row r="971" spans="1:15" x14ac:dyDescent="0.3">
      <c r="A971" s="1">
        <v>45219.612652297597</v>
      </c>
      <c r="B971" s="2">
        <v>45219.612652297597</v>
      </c>
      <c r="C971" s="3">
        <v>45219.612650462892</v>
      </c>
      <c r="D971">
        <v>159</v>
      </c>
      <c r="E971" s="4">
        <v>3.584868173611111E-2</v>
      </c>
      <c r="F971" s="5">
        <v>3.5844907407407409E-2</v>
      </c>
      <c r="G971">
        <v>326</v>
      </c>
      <c r="H971">
        <v>3097.33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O971" s="6">
        <f t="shared" si="15"/>
        <v>0.72674768518518518</v>
      </c>
    </row>
    <row r="972" spans="1:15" x14ac:dyDescent="0.3">
      <c r="A972" s="1">
        <v>45219.612723282538</v>
      </c>
      <c r="B972" s="2">
        <v>45219.612723282538</v>
      </c>
      <c r="C972" s="3">
        <v>45219.612719907425</v>
      </c>
      <c r="D972">
        <v>292</v>
      </c>
      <c r="E972" s="4">
        <v>3.5919666550925926E-2</v>
      </c>
      <c r="F972" s="5">
        <v>3.591435185185185E-2</v>
      </c>
      <c r="G972">
        <v>459</v>
      </c>
      <c r="H972">
        <v>3103.46</v>
      </c>
      <c r="I972">
        <v>0</v>
      </c>
      <c r="J972" t="s">
        <v>13</v>
      </c>
      <c r="K972" t="s">
        <v>14</v>
      </c>
      <c r="L972" t="s">
        <v>18</v>
      </c>
      <c r="M972" t="s">
        <v>17</v>
      </c>
      <c r="O972" s="6">
        <f t="shared" si="15"/>
        <v>0.72681712962962963</v>
      </c>
    </row>
    <row r="973" spans="1:15" x14ac:dyDescent="0.3">
      <c r="A973" s="1">
        <v>45219.612723282538</v>
      </c>
      <c r="B973" s="2">
        <v>45219.612723282538</v>
      </c>
      <c r="C973" s="3">
        <v>45219.612719907425</v>
      </c>
      <c r="D973">
        <v>292</v>
      </c>
      <c r="E973" s="4">
        <v>3.5919666550925926E-2</v>
      </c>
      <c r="F973" s="5">
        <v>3.591435185185185E-2</v>
      </c>
      <c r="G973">
        <v>459</v>
      </c>
      <c r="H973">
        <v>3103.46</v>
      </c>
      <c r="I973">
        <v>61.947499999999998</v>
      </c>
      <c r="J973" t="s">
        <v>13</v>
      </c>
      <c r="K973" t="s">
        <v>14</v>
      </c>
      <c r="L973" t="s">
        <v>15</v>
      </c>
      <c r="M973" t="s">
        <v>16</v>
      </c>
      <c r="O973" s="6">
        <f t="shared" si="15"/>
        <v>0.72681712962962963</v>
      </c>
    </row>
    <row r="974" spans="1:15" x14ac:dyDescent="0.3">
      <c r="A974" s="1">
        <v>45219.613440267742</v>
      </c>
      <c r="B974" s="2">
        <v>45219.613440267742</v>
      </c>
      <c r="C974" s="3">
        <v>45219.613437499851</v>
      </c>
      <c r="D974">
        <v>239</v>
      </c>
      <c r="E974" s="4">
        <v>3.6636651759259259E-2</v>
      </c>
      <c r="F974" s="5">
        <v>3.6631944444444446E-2</v>
      </c>
      <c r="G974">
        <v>407</v>
      </c>
      <c r="H974">
        <v>3165.41</v>
      </c>
      <c r="I974">
        <v>0</v>
      </c>
      <c r="J974" t="s">
        <v>13</v>
      </c>
      <c r="K974" t="s">
        <v>14</v>
      </c>
      <c r="L974" t="s">
        <v>15</v>
      </c>
      <c r="M974" t="s">
        <v>17</v>
      </c>
      <c r="O974" s="6">
        <f t="shared" si="15"/>
        <v>0.72753472222222215</v>
      </c>
    </row>
    <row r="975" spans="1:15" x14ac:dyDescent="0.3">
      <c r="A975" s="1">
        <v>45219.613440267742</v>
      </c>
      <c r="B975" s="2">
        <v>45219.613440267742</v>
      </c>
      <c r="C975" s="3">
        <v>45219.613437499851</v>
      </c>
      <c r="D975">
        <v>239</v>
      </c>
      <c r="E975" s="4">
        <v>3.6636651759259259E-2</v>
      </c>
      <c r="F975" s="5">
        <v>3.6631944444444446E-2</v>
      </c>
      <c r="G975">
        <v>407</v>
      </c>
      <c r="H975">
        <v>3165.41</v>
      </c>
      <c r="I975">
        <v>594.07600000000002</v>
      </c>
      <c r="J975" t="s">
        <v>13</v>
      </c>
      <c r="K975" t="s">
        <v>14</v>
      </c>
      <c r="L975" t="s">
        <v>18</v>
      </c>
      <c r="M975" t="s">
        <v>16</v>
      </c>
      <c r="O975" s="6">
        <f t="shared" si="15"/>
        <v>0.72753472222222215</v>
      </c>
    </row>
    <row r="976" spans="1:15" x14ac:dyDescent="0.3">
      <c r="A976" s="1">
        <v>45219.613445861731</v>
      </c>
      <c r="B976" s="2">
        <v>45219.613445861731</v>
      </c>
      <c r="C976" s="3">
        <v>45219.613437499851</v>
      </c>
      <c r="D976">
        <v>722</v>
      </c>
      <c r="E976" s="4">
        <v>3.6642245671296293E-2</v>
      </c>
      <c r="F976" s="5">
        <v>3.6631944444444446E-2</v>
      </c>
      <c r="G976">
        <v>890</v>
      </c>
      <c r="H976">
        <v>3165.89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0.72753472222222215</v>
      </c>
    </row>
    <row r="977" spans="1:15" x14ac:dyDescent="0.3">
      <c r="A977" s="1">
        <v>45219.613449719269</v>
      </c>
      <c r="B977" s="2">
        <v>45219.613449719269</v>
      </c>
      <c r="C977" s="3">
        <v>45219.613449073862</v>
      </c>
      <c r="D977">
        <v>56</v>
      </c>
      <c r="E977" s="4">
        <v>3.6646103541666669E-2</v>
      </c>
      <c r="F977" s="5">
        <v>3.664351851851852E-2</v>
      </c>
      <c r="G977">
        <v>223</v>
      </c>
      <c r="H977">
        <v>3166.22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0.7275462962962963</v>
      </c>
    </row>
    <row r="978" spans="1:15" x14ac:dyDescent="0.3">
      <c r="A978" s="1">
        <v>45219.613463029265</v>
      </c>
      <c r="B978" s="2">
        <v>45219.613463029265</v>
      </c>
      <c r="C978" s="3">
        <v>45219.613460648339</v>
      </c>
      <c r="D978">
        <v>206</v>
      </c>
      <c r="E978" s="4">
        <v>3.6659413194444442E-2</v>
      </c>
      <c r="F978" s="5">
        <v>3.6655092592592593E-2</v>
      </c>
      <c r="G978">
        <v>373</v>
      </c>
      <c r="H978">
        <v>3167.37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0.72755787037037034</v>
      </c>
    </row>
    <row r="979" spans="1:15" x14ac:dyDescent="0.3">
      <c r="A979" s="1">
        <v>45219.613465729635</v>
      </c>
      <c r="B979" s="2">
        <v>45219.613465729635</v>
      </c>
      <c r="C979" s="3">
        <v>45219.613460648339</v>
      </c>
      <c r="D979">
        <v>439</v>
      </c>
      <c r="E979" s="4">
        <v>3.6662113703703703E-2</v>
      </c>
      <c r="F979" s="5">
        <v>3.6655092592592593E-2</v>
      </c>
      <c r="G979">
        <v>607</v>
      </c>
      <c r="H979">
        <v>3167.61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0.72755787037037034</v>
      </c>
    </row>
    <row r="980" spans="1:15" x14ac:dyDescent="0.3">
      <c r="A980" s="1">
        <v>45219.613472673576</v>
      </c>
      <c r="B980" s="2">
        <v>45219.613472673576</v>
      </c>
      <c r="C980" s="3">
        <v>45219.613472222351</v>
      </c>
      <c r="D980">
        <v>39</v>
      </c>
      <c r="E980" s="4">
        <v>3.6669057870370371E-2</v>
      </c>
      <c r="F980" s="5">
        <v>3.6666666666666667E-2</v>
      </c>
      <c r="G980">
        <v>207</v>
      </c>
      <c r="H980">
        <v>3168.21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0.72756944444444438</v>
      </c>
    </row>
    <row r="981" spans="1:15" x14ac:dyDescent="0.3">
      <c r="A981" s="1">
        <v>45219.620181703009</v>
      </c>
      <c r="B981" s="2">
        <v>45219.620181703009</v>
      </c>
      <c r="C981" s="3">
        <v>45219.620173611213</v>
      </c>
      <c r="D981">
        <v>699</v>
      </c>
      <c r="E981" s="4">
        <v>4.3378087337962966E-2</v>
      </c>
      <c r="F981" s="5">
        <v>4.3368055555555556E-2</v>
      </c>
      <c r="G981">
        <v>867</v>
      </c>
      <c r="H981">
        <v>3747.87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0.73427083333333332</v>
      </c>
    </row>
    <row r="982" spans="1:15" x14ac:dyDescent="0.3">
      <c r="A982" s="1">
        <v>45219.620188647415</v>
      </c>
      <c r="B982" s="2">
        <v>45219.620188647415</v>
      </c>
      <c r="C982" s="3">
        <v>45219.620185185224</v>
      </c>
      <c r="D982">
        <v>299</v>
      </c>
      <c r="E982" s="4">
        <v>4.3385031504629627E-2</v>
      </c>
      <c r="F982" s="5">
        <v>4.3379629629629629E-2</v>
      </c>
      <c r="G982">
        <v>467</v>
      </c>
      <c r="H982">
        <v>3748.47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0.73428240740740736</v>
      </c>
    </row>
    <row r="983" spans="1:15" x14ac:dyDescent="0.3">
      <c r="A983" s="1">
        <v>45219.620198292192</v>
      </c>
      <c r="B983" s="2">
        <v>45219.620198292192</v>
      </c>
      <c r="C983" s="3">
        <v>45219.620196759235</v>
      </c>
      <c r="D983">
        <v>132</v>
      </c>
      <c r="E983" s="4">
        <v>4.3394676180555557E-2</v>
      </c>
      <c r="F983" s="5">
        <v>4.3391203703703703E-2</v>
      </c>
      <c r="G983">
        <v>300</v>
      </c>
      <c r="H983">
        <v>3749.3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0.73429398148148151</v>
      </c>
    </row>
    <row r="984" spans="1:15" x14ac:dyDescent="0.3">
      <c r="A984" s="1">
        <v>45219.620203692932</v>
      </c>
      <c r="B984" s="2">
        <v>45219.620203692932</v>
      </c>
      <c r="C984" s="3">
        <v>45219.620196759235</v>
      </c>
      <c r="D984">
        <v>599</v>
      </c>
      <c r="E984" s="4">
        <v>4.3400077199074072E-2</v>
      </c>
      <c r="F984" s="5">
        <v>4.3391203703703703E-2</v>
      </c>
      <c r="G984">
        <v>767</v>
      </c>
      <c r="H984">
        <v>3749.77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O984" s="6">
        <f t="shared" si="15"/>
        <v>0.73429398148148151</v>
      </c>
    </row>
    <row r="985" spans="1:15" x14ac:dyDescent="0.3">
      <c r="A985" s="1">
        <v>45219.620209672954</v>
      </c>
      <c r="B985" s="2">
        <v>45219.620209672954</v>
      </c>
      <c r="C985" s="3">
        <v>45219.620208333246</v>
      </c>
      <c r="D985">
        <v>116</v>
      </c>
      <c r="E985" s="4">
        <v>4.3406056898148151E-2</v>
      </c>
      <c r="F985" s="5">
        <v>4.3402777777777776E-2</v>
      </c>
      <c r="G985">
        <v>283</v>
      </c>
      <c r="H985">
        <v>3750.28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O985" s="6">
        <f t="shared" si="15"/>
        <v>0.73430555555555554</v>
      </c>
    </row>
    <row r="986" spans="1:15" x14ac:dyDescent="0.3">
      <c r="A986" s="1">
        <v>45219.620216038078</v>
      </c>
      <c r="B986" s="2">
        <v>45219.620216038078</v>
      </c>
      <c r="C986" s="3">
        <v>45219.620208333246</v>
      </c>
      <c r="D986">
        <v>666</v>
      </c>
      <c r="E986" s="4">
        <v>4.3412422384259262E-2</v>
      </c>
      <c r="F986" s="5">
        <v>4.3402777777777776E-2</v>
      </c>
      <c r="G986">
        <v>833</v>
      </c>
      <c r="H986">
        <v>3750.83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O986" s="6">
        <f t="shared" si="15"/>
        <v>0.73430555555555554</v>
      </c>
    </row>
    <row r="987" spans="1:15" x14ac:dyDescent="0.3">
      <c r="A987" s="1">
        <v>45219.620226261672</v>
      </c>
      <c r="B987" s="2">
        <v>45219.620226261672</v>
      </c>
      <c r="C987" s="3">
        <v>45219.620219907258</v>
      </c>
      <c r="D987">
        <v>549</v>
      </c>
      <c r="E987" s="4">
        <v>4.3422645740740742E-2</v>
      </c>
      <c r="F987" s="5">
        <v>4.341435185185185E-2</v>
      </c>
      <c r="G987">
        <v>717</v>
      </c>
      <c r="H987">
        <v>3751.72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O987" s="6">
        <f t="shared" si="15"/>
        <v>0.73431712962962958</v>
      </c>
    </row>
    <row r="988" spans="1:15" x14ac:dyDescent="0.3">
      <c r="A988" s="1">
        <v>45219.620232627261</v>
      </c>
      <c r="B988" s="2">
        <v>45219.620232627261</v>
      </c>
      <c r="C988" s="3">
        <v>45219.620231481269</v>
      </c>
      <c r="D988">
        <v>99</v>
      </c>
      <c r="E988" s="4">
        <v>4.3429011226851853E-2</v>
      </c>
      <c r="F988" s="5">
        <v>4.3425925925925923E-2</v>
      </c>
      <c r="G988">
        <v>267</v>
      </c>
      <c r="H988">
        <v>3752.27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0.73432870370370362</v>
      </c>
    </row>
    <row r="989" spans="1:15" x14ac:dyDescent="0.3">
      <c r="A989" s="1">
        <v>45219.620238799602</v>
      </c>
      <c r="B989" s="2">
        <v>45219.620238799602</v>
      </c>
      <c r="C989" s="3">
        <v>45219.620231481269</v>
      </c>
      <c r="D989">
        <v>632</v>
      </c>
      <c r="E989" s="4">
        <v>4.3435183819444445E-2</v>
      </c>
      <c r="F989" s="5">
        <v>4.3425925925925923E-2</v>
      </c>
      <c r="G989">
        <v>800</v>
      </c>
      <c r="H989">
        <v>3752.8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0.73432870370370362</v>
      </c>
    </row>
    <row r="990" spans="1:15" x14ac:dyDescent="0.3">
      <c r="A990" s="1">
        <v>45219.620244393591</v>
      </c>
      <c r="B990" s="2">
        <v>45219.620244393591</v>
      </c>
      <c r="C990" s="3">
        <v>45219.620243055746</v>
      </c>
      <c r="D990">
        <v>116</v>
      </c>
      <c r="E990" s="4">
        <v>4.3440777731481479E-2</v>
      </c>
      <c r="F990" s="5">
        <v>4.3437499999999997E-2</v>
      </c>
      <c r="G990">
        <v>283</v>
      </c>
      <c r="H990">
        <v>3753.28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0.73434027777777777</v>
      </c>
    </row>
    <row r="991" spans="1:15" x14ac:dyDescent="0.3">
      <c r="A991" s="1">
        <v>45219.620298210997</v>
      </c>
      <c r="B991" s="2">
        <v>45219.620298210997</v>
      </c>
      <c r="C991" s="3">
        <v>45219.620289351791</v>
      </c>
      <c r="D991">
        <v>765</v>
      </c>
      <c r="E991" s="4">
        <v>4.3494595023148147E-2</v>
      </c>
      <c r="F991" s="5">
        <v>4.3483796296296298E-2</v>
      </c>
      <c r="G991">
        <v>933</v>
      </c>
      <c r="H991">
        <v>3757.93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0.73438657407407404</v>
      </c>
    </row>
    <row r="992" spans="1:15" x14ac:dyDescent="0.3">
      <c r="A992" s="1">
        <v>45219.62030399777</v>
      </c>
      <c r="B992" s="2">
        <v>45219.62030399777</v>
      </c>
      <c r="C992" s="3">
        <v>45219.620300925802</v>
      </c>
      <c r="D992">
        <v>265</v>
      </c>
      <c r="E992" s="4">
        <v>4.3500381828703701E-2</v>
      </c>
      <c r="F992" s="5">
        <v>4.3495370370370372E-2</v>
      </c>
      <c r="G992">
        <v>433</v>
      </c>
      <c r="H992">
        <v>3758.43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0.73439814814814808</v>
      </c>
    </row>
    <row r="993" spans="1:15" x14ac:dyDescent="0.3">
      <c r="A993" s="1">
        <v>45219.620309977327</v>
      </c>
      <c r="B993" s="2">
        <v>45219.620309977327</v>
      </c>
      <c r="C993" s="3">
        <v>45219.620300925802</v>
      </c>
      <c r="D993">
        <v>782</v>
      </c>
      <c r="E993" s="4">
        <v>4.350636152777778E-2</v>
      </c>
      <c r="F993" s="5">
        <v>4.3495370370370372E-2</v>
      </c>
      <c r="G993">
        <v>950</v>
      </c>
      <c r="H993">
        <v>3758.95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0.73439814814814808</v>
      </c>
    </row>
    <row r="994" spans="1:15" x14ac:dyDescent="0.3">
      <c r="A994" s="1">
        <v>45219.620316150133</v>
      </c>
      <c r="B994" s="2">
        <v>45219.620316150133</v>
      </c>
      <c r="C994" s="3">
        <v>45219.620312499814</v>
      </c>
      <c r="D994">
        <v>315</v>
      </c>
      <c r="E994" s="4">
        <v>4.3512534120370372E-2</v>
      </c>
      <c r="F994" s="5">
        <v>4.3506944444444445E-2</v>
      </c>
      <c r="G994">
        <v>483</v>
      </c>
      <c r="H994">
        <v>3759.48</v>
      </c>
      <c r="I994">
        <v>0</v>
      </c>
      <c r="J994" t="s">
        <v>13</v>
      </c>
      <c r="K994" t="s">
        <v>14</v>
      </c>
      <c r="L994" t="s">
        <v>18</v>
      </c>
      <c r="M994" t="s">
        <v>17</v>
      </c>
      <c r="O994" s="6">
        <f t="shared" si="15"/>
        <v>0.73440972222222223</v>
      </c>
    </row>
    <row r="995" spans="1:15" x14ac:dyDescent="0.3">
      <c r="A995" s="1">
        <v>45219.620316150133</v>
      </c>
      <c r="B995" s="2">
        <v>45219.620316150133</v>
      </c>
      <c r="C995" s="3">
        <v>45219.620312499814</v>
      </c>
      <c r="D995">
        <v>315</v>
      </c>
      <c r="E995" s="4">
        <v>4.3512534120370372E-2</v>
      </c>
      <c r="F995" s="5">
        <v>4.3506944444444445E-2</v>
      </c>
      <c r="G995">
        <v>483</v>
      </c>
      <c r="H995">
        <v>3759.48</v>
      </c>
      <c r="I995">
        <v>362.06900000000002</v>
      </c>
      <c r="J995" t="s">
        <v>13</v>
      </c>
      <c r="K995" t="s">
        <v>14</v>
      </c>
      <c r="L995" t="s">
        <v>15</v>
      </c>
      <c r="M995" t="s">
        <v>16</v>
      </c>
      <c r="O995" s="6">
        <f t="shared" si="15"/>
        <v>0.73440972222222223</v>
      </c>
    </row>
    <row r="996" spans="1:15" x14ac:dyDescent="0.3">
      <c r="A996" s="1">
        <v>45219.624352253973</v>
      </c>
      <c r="B996" s="2">
        <v>45219.624352253973</v>
      </c>
      <c r="C996" s="3">
        <v>45219.624351851642</v>
      </c>
      <c r="D996">
        <v>35</v>
      </c>
      <c r="E996" s="4">
        <v>4.7548638101851851E-2</v>
      </c>
      <c r="F996" s="5">
        <v>4.7546296296296295E-2</v>
      </c>
      <c r="G996">
        <v>202</v>
      </c>
      <c r="H996">
        <v>4108.2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O996" s="6">
        <f t="shared" si="15"/>
        <v>0.73844907407407401</v>
      </c>
    </row>
    <row r="997" spans="1:15" x14ac:dyDescent="0.3">
      <c r="A997" s="1">
        <v>45219.624506761786</v>
      </c>
      <c r="B997" s="2">
        <v>45219.624506761786</v>
      </c>
      <c r="C997" s="3">
        <v>45219.62450231472</v>
      </c>
      <c r="D997">
        <v>384</v>
      </c>
      <c r="E997" s="4">
        <v>4.7703145810185185E-2</v>
      </c>
      <c r="F997" s="5">
        <v>4.7696759259259258E-2</v>
      </c>
      <c r="G997">
        <v>552</v>
      </c>
      <c r="H997">
        <v>4121.55</v>
      </c>
      <c r="I997">
        <v>0</v>
      </c>
      <c r="J997" t="s">
        <v>13</v>
      </c>
      <c r="K997" t="s">
        <v>14</v>
      </c>
      <c r="L997" t="s">
        <v>15</v>
      </c>
      <c r="M997" t="s">
        <v>17</v>
      </c>
      <c r="O997" s="6">
        <f t="shared" si="15"/>
        <v>0.73859953703703707</v>
      </c>
    </row>
    <row r="998" spans="1:15" x14ac:dyDescent="0.3">
      <c r="A998" s="1">
        <v>45219.624506761786</v>
      </c>
      <c r="B998" s="2">
        <v>45219.624506761786</v>
      </c>
      <c r="C998" s="3">
        <v>45219.62450231472</v>
      </c>
      <c r="D998">
        <v>384</v>
      </c>
      <c r="E998" s="4">
        <v>4.7703145810185185E-2</v>
      </c>
      <c r="F998" s="5">
        <v>4.7696759259259258E-2</v>
      </c>
      <c r="G998">
        <v>552</v>
      </c>
      <c r="H998">
        <v>4121.55</v>
      </c>
      <c r="I998">
        <v>6.8163900000000002</v>
      </c>
      <c r="J998" t="s">
        <v>13</v>
      </c>
      <c r="K998" t="s">
        <v>14</v>
      </c>
      <c r="L998" t="s">
        <v>18</v>
      </c>
      <c r="M998" t="s">
        <v>16</v>
      </c>
      <c r="O998" s="6">
        <f t="shared" si="15"/>
        <v>0.73859953703703707</v>
      </c>
    </row>
    <row r="999" spans="1:15" x14ac:dyDescent="0.3">
      <c r="A999" s="1">
        <v>45219.624525086489</v>
      </c>
      <c r="B999" s="2">
        <v>45219.624525086489</v>
      </c>
      <c r="C999" s="3">
        <v>45219.624513888732</v>
      </c>
      <c r="D999">
        <v>967</v>
      </c>
      <c r="E999" s="4">
        <v>4.7721470694444441E-2</v>
      </c>
      <c r="F999" s="5">
        <v>4.7719907407407405E-2</v>
      </c>
      <c r="G999">
        <v>135</v>
      </c>
      <c r="H999">
        <v>4123.1400000000003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0.73862268518518515</v>
      </c>
    </row>
    <row r="1000" spans="1:15" x14ac:dyDescent="0.3">
      <c r="A1000" s="1">
        <v>45219.624535116833</v>
      </c>
      <c r="B1000" s="2">
        <v>45219.624535116833</v>
      </c>
      <c r="C1000" s="3">
        <v>45219.624525462743</v>
      </c>
      <c r="D1000">
        <v>834</v>
      </c>
      <c r="E1000" s="4">
        <v>4.7731501157407409E-2</v>
      </c>
      <c r="F1000" s="5">
        <v>4.7731481481481479E-2</v>
      </c>
      <c r="G1000">
        <v>2</v>
      </c>
      <c r="H1000">
        <v>4124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0.73863425925925918</v>
      </c>
    </row>
    <row r="1001" spans="1:15" x14ac:dyDescent="0.3">
      <c r="A1001" s="1">
        <v>45219.624538589269</v>
      </c>
      <c r="B1001" s="2">
        <v>45219.624538589269</v>
      </c>
      <c r="C1001" s="3">
        <v>45219.62453703722</v>
      </c>
      <c r="D1001">
        <v>134</v>
      </c>
      <c r="E1001" s="4">
        <v>4.773497324074074E-2</v>
      </c>
      <c r="F1001" s="5">
        <v>4.7731481481481479E-2</v>
      </c>
      <c r="G1001">
        <v>302</v>
      </c>
      <c r="H1001">
        <v>4124.3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0.73863425925925918</v>
      </c>
    </row>
    <row r="1002" spans="1:15" x14ac:dyDescent="0.3">
      <c r="A1002" s="1">
        <v>45219.624545919243</v>
      </c>
      <c r="B1002" s="2">
        <v>45219.624545919243</v>
      </c>
      <c r="C1002" s="3">
        <v>45219.62453703722</v>
      </c>
      <c r="D1002">
        <v>767</v>
      </c>
      <c r="E1002" s="4">
        <v>4.7742303194444446E-2</v>
      </c>
      <c r="F1002" s="5">
        <v>4.7731481481481479E-2</v>
      </c>
      <c r="G1002">
        <v>935</v>
      </c>
      <c r="H1002">
        <v>4124.93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0.73863425925925918</v>
      </c>
    </row>
    <row r="1003" spans="1:15" x14ac:dyDescent="0.3">
      <c r="A1003" s="1">
        <v>45219.624560193159</v>
      </c>
      <c r="B1003" s="2">
        <v>45219.624560193159</v>
      </c>
      <c r="C1003" s="3">
        <v>45219.624560185242</v>
      </c>
      <c r="D1003">
        <v>1</v>
      </c>
      <c r="E1003" s="4">
        <v>4.7756577314814815E-2</v>
      </c>
      <c r="F1003" s="5">
        <v>4.7754629629629633E-2</v>
      </c>
      <c r="G1003">
        <v>168</v>
      </c>
      <c r="H1003">
        <v>4126.17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0.73865740740740737</v>
      </c>
    </row>
    <row r="1004" spans="1:15" x14ac:dyDescent="0.3">
      <c r="A1004" s="1">
        <v>45219.624585655052</v>
      </c>
      <c r="B1004" s="2">
        <v>45219.624585655052</v>
      </c>
      <c r="C1004" s="3">
        <v>45219.624583333265</v>
      </c>
      <c r="D1004">
        <v>201</v>
      </c>
      <c r="E1004" s="4">
        <v>4.7782039259259258E-2</v>
      </c>
      <c r="F1004" s="5">
        <v>4.777777777777778E-2</v>
      </c>
      <c r="G1004">
        <v>368</v>
      </c>
      <c r="H1004">
        <v>4128.37</v>
      </c>
      <c r="I1004">
        <v>0</v>
      </c>
      <c r="J1004" t="s">
        <v>13</v>
      </c>
      <c r="K1004" t="s">
        <v>14</v>
      </c>
      <c r="L1004" t="s">
        <v>18</v>
      </c>
      <c r="M1004" t="s">
        <v>17</v>
      </c>
      <c r="O1004" s="6">
        <f t="shared" si="15"/>
        <v>0.73868055555555556</v>
      </c>
    </row>
    <row r="1005" spans="1:15" x14ac:dyDescent="0.3">
      <c r="A1005" s="1">
        <v>45219.624585655052</v>
      </c>
      <c r="B1005" s="2">
        <v>45219.624585655052</v>
      </c>
      <c r="C1005" s="3">
        <v>45219.624583333265</v>
      </c>
      <c r="D1005">
        <v>201</v>
      </c>
      <c r="E1005" s="4">
        <v>4.7782039259259258E-2</v>
      </c>
      <c r="F1005" s="5">
        <v>4.777777777777778E-2</v>
      </c>
      <c r="G1005">
        <v>368</v>
      </c>
      <c r="H1005">
        <v>4128.37</v>
      </c>
      <c r="I1005">
        <v>11.866199999999999</v>
      </c>
      <c r="J1005" t="s">
        <v>13</v>
      </c>
      <c r="K1005" t="s">
        <v>14</v>
      </c>
      <c r="L1005" t="s">
        <v>15</v>
      </c>
      <c r="M1005" t="s">
        <v>16</v>
      </c>
      <c r="O1005" s="6">
        <f t="shared" si="15"/>
        <v>0.73868055555555556</v>
      </c>
    </row>
    <row r="1006" spans="1:15" x14ac:dyDescent="0.3">
      <c r="A1006" s="1">
        <v>45219.62472299533</v>
      </c>
      <c r="B1006" s="2">
        <v>45219.62472299533</v>
      </c>
      <c r="C1006" s="3">
        <v>45219.624722222332</v>
      </c>
      <c r="D1006">
        <v>67</v>
      </c>
      <c r="E1006" s="4">
        <v>4.7919379444444445E-2</v>
      </c>
      <c r="F1006" s="5">
        <v>4.791666666666667E-2</v>
      </c>
      <c r="G1006">
        <v>234</v>
      </c>
      <c r="H1006">
        <v>4140.2299999999996</v>
      </c>
      <c r="I1006">
        <v>0</v>
      </c>
      <c r="J1006" t="s">
        <v>13</v>
      </c>
      <c r="K1006" t="s">
        <v>14</v>
      </c>
      <c r="L1006" t="s">
        <v>15</v>
      </c>
      <c r="M1006" t="s">
        <v>17</v>
      </c>
      <c r="O1006" s="6">
        <f t="shared" si="15"/>
        <v>0.73881944444444447</v>
      </c>
    </row>
    <row r="1007" spans="1:15" x14ac:dyDescent="0.3">
      <c r="A1007" s="1">
        <v>45219.62472299533</v>
      </c>
      <c r="B1007" s="2">
        <v>45219.62472299533</v>
      </c>
      <c r="C1007" s="3">
        <v>45219.624722222332</v>
      </c>
      <c r="D1007">
        <v>67</v>
      </c>
      <c r="E1007" s="4">
        <v>4.7919379444444445E-2</v>
      </c>
      <c r="F1007" s="5">
        <v>4.791666666666667E-2</v>
      </c>
      <c r="G1007">
        <v>234</v>
      </c>
      <c r="H1007">
        <v>4140.2299999999996</v>
      </c>
      <c r="I1007">
        <v>8.2996700000000008</v>
      </c>
      <c r="J1007" t="s">
        <v>13</v>
      </c>
      <c r="K1007" t="s">
        <v>14</v>
      </c>
      <c r="L1007" t="s">
        <v>18</v>
      </c>
      <c r="M1007" t="s">
        <v>16</v>
      </c>
      <c r="O1007" s="6">
        <f t="shared" si="15"/>
        <v>0.73881944444444447</v>
      </c>
    </row>
    <row r="1008" spans="1:15" x14ac:dyDescent="0.3">
      <c r="A1008" s="1">
        <v>45219.62472299533</v>
      </c>
      <c r="B1008" s="2">
        <v>45219.62472299533</v>
      </c>
      <c r="C1008" s="3">
        <v>45219.624722222332</v>
      </c>
      <c r="D1008">
        <v>67</v>
      </c>
      <c r="E1008" s="4">
        <v>4.7919379444444445E-2</v>
      </c>
      <c r="F1008" s="5">
        <v>4.791666666666667E-2</v>
      </c>
      <c r="G1008">
        <v>234</v>
      </c>
      <c r="H1008">
        <v>4140.2299999999996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O1008" s="6">
        <f t="shared" si="15"/>
        <v>0.73881944444444447</v>
      </c>
    </row>
    <row r="1009" spans="1:15" x14ac:dyDescent="0.3">
      <c r="A1009" s="1">
        <v>45219.624730325304</v>
      </c>
      <c r="B1009" s="2">
        <v>45219.624730325304</v>
      </c>
      <c r="C1009" s="3">
        <v>45219.624722222332</v>
      </c>
      <c r="D1009">
        <v>700</v>
      </c>
      <c r="E1009" s="4">
        <v>4.7926709398148151E-2</v>
      </c>
      <c r="F1009" s="5">
        <v>4.791666666666667E-2</v>
      </c>
      <c r="G1009">
        <v>868</v>
      </c>
      <c r="H1009">
        <v>4140.87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O1009" s="6">
        <f t="shared" si="15"/>
        <v>0.73881944444444447</v>
      </c>
    </row>
    <row r="1010" spans="1:15" x14ac:dyDescent="0.3">
      <c r="A1010" s="1">
        <v>45219.624735919293</v>
      </c>
      <c r="B1010" s="2">
        <v>45219.624735919293</v>
      </c>
      <c r="C1010" s="3">
        <v>45219.624733796343</v>
      </c>
      <c r="D1010">
        <v>183</v>
      </c>
      <c r="E1010" s="4">
        <v>4.7932303310185186E-2</v>
      </c>
      <c r="F1010" s="5">
        <v>4.7928240740740743E-2</v>
      </c>
      <c r="G1010">
        <v>351</v>
      </c>
      <c r="H1010">
        <v>4141.3500000000004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0.73883101851851851</v>
      </c>
    </row>
    <row r="1011" spans="1:15" x14ac:dyDescent="0.3">
      <c r="A1011" s="1">
        <v>45219.62474267045</v>
      </c>
      <c r="B1011" s="2">
        <v>45219.62474267045</v>
      </c>
      <c r="C1011" s="3">
        <v>45219.624733796343</v>
      </c>
      <c r="D1011">
        <v>767</v>
      </c>
      <c r="E1011" s="4">
        <v>4.7939054583333335E-2</v>
      </c>
      <c r="F1011" s="5">
        <v>4.7928240740740743E-2</v>
      </c>
      <c r="G1011">
        <v>934</v>
      </c>
      <c r="H1011">
        <v>4141.93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0.73883101851851851</v>
      </c>
    </row>
    <row r="1012" spans="1:15" x14ac:dyDescent="0.3">
      <c r="A1012" s="1">
        <v>45219.624747878406</v>
      </c>
      <c r="B1012" s="2">
        <v>45219.624747878406</v>
      </c>
      <c r="C1012" s="3">
        <v>45219.624745370355</v>
      </c>
      <c r="D1012">
        <v>217</v>
      </c>
      <c r="E1012" s="4">
        <v>4.7944262708333331E-2</v>
      </c>
      <c r="F1012" s="5">
        <v>4.7939814814814817E-2</v>
      </c>
      <c r="G1012">
        <v>384</v>
      </c>
      <c r="H1012">
        <v>4142.38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0.73884259259259255</v>
      </c>
    </row>
    <row r="1013" spans="1:15" x14ac:dyDescent="0.3">
      <c r="A1013" s="1">
        <v>45219.624757715967</v>
      </c>
      <c r="B1013" s="2">
        <v>45219.624757715967</v>
      </c>
      <c r="C1013" s="3">
        <v>45219.624756944366</v>
      </c>
      <c r="D1013">
        <v>67</v>
      </c>
      <c r="E1013" s="4">
        <v>4.7954100277777779E-2</v>
      </c>
      <c r="F1013" s="5">
        <v>4.7951388888888891E-2</v>
      </c>
      <c r="G1013">
        <v>234</v>
      </c>
      <c r="H1013">
        <v>4143.2299999999996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0.73885416666666659</v>
      </c>
    </row>
    <row r="1014" spans="1:15" x14ac:dyDescent="0.3">
      <c r="A1014" s="1">
        <v>45219.624765045941</v>
      </c>
      <c r="B1014" s="2">
        <v>45219.624765045941</v>
      </c>
      <c r="C1014" s="3">
        <v>45219.624756944366</v>
      </c>
      <c r="D1014">
        <v>700</v>
      </c>
      <c r="E1014" s="4">
        <v>4.7961430231481479E-2</v>
      </c>
      <c r="F1014" s="5">
        <v>4.7951388888888891E-2</v>
      </c>
      <c r="G1014">
        <v>868</v>
      </c>
      <c r="H1014">
        <v>4143.87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0.73885416666666659</v>
      </c>
    </row>
    <row r="1015" spans="1:15" x14ac:dyDescent="0.3">
      <c r="A1015" s="1">
        <v>45219.62477063993</v>
      </c>
      <c r="B1015" s="2">
        <v>45219.62477063993</v>
      </c>
      <c r="C1015" s="3">
        <v>45219.624768518377</v>
      </c>
      <c r="D1015">
        <v>183</v>
      </c>
      <c r="E1015" s="4">
        <v>4.796702414351852E-2</v>
      </c>
      <c r="F1015" s="5">
        <v>4.7962962962962964E-2</v>
      </c>
      <c r="G1015">
        <v>351</v>
      </c>
      <c r="H1015">
        <v>4144.3500000000004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0.73886574074074074</v>
      </c>
    </row>
    <row r="1016" spans="1:15" x14ac:dyDescent="0.3">
      <c r="A1016" s="1">
        <v>45219.624774690717</v>
      </c>
      <c r="B1016" s="2">
        <v>45219.624774690717</v>
      </c>
      <c r="C1016" s="3">
        <v>45219.624768518377</v>
      </c>
      <c r="D1016">
        <v>533</v>
      </c>
      <c r="E1016" s="4">
        <v>4.7971074907407409E-2</v>
      </c>
      <c r="F1016" s="5">
        <v>4.7962962962962964E-2</v>
      </c>
      <c r="G1016">
        <v>701</v>
      </c>
      <c r="H1016">
        <v>4144.7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0.73886574074074074</v>
      </c>
    </row>
    <row r="1017" spans="1:15" x14ac:dyDescent="0.3">
      <c r="A1017" s="1">
        <v>45219.624780863523</v>
      </c>
      <c r="B1017" s="2">
        <v>45219.624780863523</v>
      </c>
      <c r="C1017" s="3">
        <v>45219.624780092388</v>
      </c>
      <c r="D1017">
        <v>67</v>
      </c>
      <c r="E1017" s="4">
        <v>4.79772475E-2</v>
      </c>
      <c r="F1017" s="5">
        <v>4.7974537037037038E-2</v>
      </c>
      <c r="G1017">
        <v>234</v>
      </c>
      <c r="H1017">
        <v>4145.2299999999996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0.73887731481481478</v>
      </c>
    </row>
    <row r="1018" spans="1:15" x14ac:dyDescent="0.3">
      <c r="A1018" s="1">
        <v>45219.624790315051</v>
      </c>
      <c r="B1018" s="2">
        <v>45219.624790315051</v>
      </c>
      <c r="C1018" s="3">
        <v>45219.624780092388</v>
      </c>
      <c r="D1018">
        <v>883</v>
      </c>
      <c r="E1018" s="4">
        <v>4.7986699282407411E-2</v>
      </c>
      <c r="F1018" s="5">
        <v>4.7986111111111111E-2</v>
      </c>
      <c r="G1018">
        <v>51</v>
      </c>
      <c r="H1018">
        <v>4146.05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0.73888888888888882</v>
      </c>
    </row>
    <row r="1019" spans="1:15" x14ac:dyDescent="0.3">
      <c r="A1019" s="1">
        <v>45219.624794751871</v>
      </c>
      <c r="B1019" s="2">
        <v>45219.624794751871</v>
      </c>
      <c r="C1019" s="3">
        <v>45219.624791666865</v>
      </c>
      <c r="D1019">
        <v>267</v>
      </c>
      <c r="E1019" s="4">
        <v>4.799113583333333E-2</v>
      </c>
      <c r="F1019" s="5">
        <v>4.7986111111111111E-2</v>
      </c>
      <c r="G1019">
        <v>434</v>
      </c>
      <c r="H1019">
        <v>4146.43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0.73888888888888882</v>
      </c>
    </row>
    <row r="1020" spans="1:15" x14ac:dyDescent="0.3">
      <c r="A1020" s="1">
        <v>45219.624802660197</v>
      </c>
      <c r="B1020" s="2">
        <v>45219.624802660197</v>
      </c>
      <c r="C1020" s="3">
        <v>45219.624791666865</v>
      </c>
      <c r="D1020">
        <v>950</v>
      </c>
      <c r="E1020" s="4">
        <v>4.7999044467592594E-2</v>
      </c>
      <c r="F1020" s="5">
        <v>4.7997685185185185E-2</v>
      </c>
      <c r="G1020">
        <v>117</v>
      </c>
      <c r="H1020">
        <v>4147.12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0.73890046296296297</v>
      </c>
    </row>
    <row r="1021" spans="1:15" x14ac:dyDescent="0.3">
      <c r="A1021" s="1">
        <v>45219.624819056131</v>
      </c>
      <c r="B1021" s="2">
        <v>45219.624819056131</v>
      </c>
      <c r="C1021" s="3">
        <v>45219.624814814888</v>
      </c>
      <c r="D1021">
        <v>366</v>
      </c>
      <c r="E1021" s="4">
        <v>4.8015440416666666E-2</v>
      </c>
      <c r="F1021" s="5">
        <v>4.8009259259259258E-2</v>
      </c>
      <c r="G1021">
        <v>534</v>
      </c>
      <c r="H1021">
        <v>4148.53</v>
      </c>
      <c r="I1021">
        <v>0</v>
      </c>
      <c r="J1021" t="s">
        <v>13</v>
      </c>
      <c r="K1021" t="s">
        <v>14</v>
      </c>
      <c r="L1021" t="s">
        <v>18</v>
      </c>
      <c r="M1021" t="s">
        <v>17</v>
      </c>
      <c r="O1021" s="6">
        <f t="shared" si="15"/>
        <v>0.73891203703703701</v>
      </c>
    </row>
    <row r="1022" spans="1:15" x14ac:dyDescent="0.3">
      <c r="A1022" s="1">
        <v>45219.624819056131</v>
      </c>
      <c r="B1022" s="2">
        <v>45219.624819056131</v>
      </c>
      <c r="C1022" s="3">
        <v>45219.624814814888</v>
      </c>
      <c r="D1022">
        <v>366</v>
      </c>
      <c r="E1022" s="4">
        <v>4.8015440416666666E-2</v>
      </c>
      <c r="F1022" s="5">
        <v>4.8009259259259258E-2</v>
      </c>
      <c r="G1022">
        <v>534</v>
      </c>
      <c r="H1022">
        <v>4148.53</v>
      </c>
      <c r="I1022">
        <v>17.3826</v>
      </c>
      <c r="J1022" t="s">
        <v>13</v>
      </c>
      <c r="K1022" t="s">
        <v>14</v>
      </c>
      <c r="L1022" t="s">
        <v>15</v>
      </c>
      <c r="M1022" t="s">
        <v>16</v>
      </c>
      <c r="O1022" s="6">
        <f t="shared" si="15"/>
        <v>0.73891203703703701</v>
      </c>
    </row>
    <row r="1023" spans="1:15" x14ac:dyDescent="0.3">
      <c r="A1023" s="1">
        <v>45219.625020244159</v>
      </c>
      <c r="B1023" s="2">
        <v>45219.625020244159</v>
      </c>
      <c r="C1023" s="3">
        <v>45219.625011574011</v>
      </c>
      <c r="D1023">
        <v>749</v>
      </c>
      <c r="E1023" s="4">
        <v>4.8216628356481481E-2</v>
      </c>
      <c r="F1023" s="5">
        <v>4.8206018518518516E-2</v>
      </c>
      <c r="G1023">
        <v>917</v>
      </c>
      <c r="H1023">
        <v>4165.92</v>
      </c>
      <c r="I1023">
        <v>0</v>
      </c>
      <c r="J1023" t="s">
        <v>13</v>
      </c>
      <c r="K1023" t="s">
        <v>14</v>
      </c>
      <c r="L1023" t="s">
        <v>15</v>
      </c>
      <c r="M1023" t="s">
        <v>17</v>
      </c>
      <c r="O1023" s="6">
        <f t="shared" si="15"/>
        <v>0.73910879629629622</v>
      </c>
    </row>
    <row r="1024" spans="1:15" x14ac:dyDescent="0.3">
      <c r="A1024" s="1">
        <v>45219.625020244159</v>
      </c>
      <c r="B1024" s="2">
        <v>45219.625020244159</v>
      </c>
      <c r="C1024" s="3">
        <v>45219.625011574011</v>
      </c>
      <c r="D1024">
        <v>749</v>
      </c>
      <c r="E1024" s="4">
        <v>4.8216628356481481E-2</v>
      </c>
      <c r="F1024" s="5">
        <v>4.8206018518518516E-2</v>
      </c>
      <c r="G1024">
        <v>917</v>
      </c>
      <c r="H1024">
        <v>4165.92</v>
      </c>
      <c r="I1024">
        <v>3.61652</v>
      </c>
      <c r="J1024" t="s">
        <v>13</v>
      </c>
      <c r="K1024" t="s">
        <v>14</v>
      </c>
      <c r="L1024" t="s">
        <v>18</v>
      </c>
      <c r="M1024" t="s">
        <v>16</v>
      </c>
      <c r="O1024" s="6">
        <f t="shared" si="15"/>
        <v>0.73910879629629622</v>
      </c>
    </row>
    <row r="1025" spans="1:15" x14ac:dyDescent="0.3">
      <c r="A1025" s="1">
        <v>45219.625026609749</v>
      </c>
      <c r="B1025" s="2">
        <v>45219.625026609749</v>
      </c>
      <c r="C1025" s="3">
        <v>45219.625023148023</v>
      </c>
      <c r="D1025">
        <v>299</v>
      </c>
      <c r="E1025" s="4">
        <v>4.8222993842592592E-2</v>
      </c>
      <c r="F1025" s="5">
        <v>4.821759259259259E-2</v>
      </c>
      <c r="G1025">
        <v>467</v>
      </c>
      <c r="H1025">
        <v>4166.47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O1025" s="6">
        <f t="shared" si="15"/>
        <v>0.73912037037037037</v>
      </c>
    </row>
    <row r="1026" spans="1:15" x14ac:dyDescent="0.3">
      <c r="A1026" s="1">
        <v>45219.62503355369</v>
      </c>
      <c r="B1026" s="2">
        <v>45219.62503355369</v>
      </c>
      <c r="C1026" s="3">
        <v>45219.625023148023</v>
      </c>
      <c r="D1026">
        <v>899</v>
      </c>
      <c r="E1026" s="4">
        <v>4.822993800925926E-2</v>
      </c>
      <c r="F1026" s="5">
        <v>4.8229166666666663E-2</v>
      </c>
      <c r="G1026">
        <v>67</v>
      </c>
      <c r="H1026">
        <v>4167.07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0.73913194444444441</v>
      </c>
    </row>
    <row r="1027" spans="1:15" x14ac:dyDescent="0.3">
      <c r="A1027" s="1">
        <v>45219.625039340463</v>
      </c>
      <c r="B1027" s="2">
        <v>45219.625039340463</v>
      </c>
      <c r="C1027" s="3">
        <v>45219.625034722034</v>
      </c>
      <c r="D1027">
        <v>399</v>
      </c>
      <c r="E1027" s="4">
        <v>4.8235724814814813E-2</v>
      </c>
      <c r="F1027" s="5">
        <v>4.8229166666666663E-2</v>
      </c>
      <c r="G1027">
        <v>567</v>
      </c>
      <c r="H1027">
        <v>4167.57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0.73913194444444441</v>
      </c>
    </row>
    <row r="1028" spans="1:15" x14ac:dyDescent="0.3">
      <c r="A1028" s="1">
        <v>45219.625047442038</v>
      </c>
      <c r="B1028" s="2">
        <v>45219.625047442038</v>
      </c>
      <c r="C1028" s="3">
        <v>45219.625046296511</v>
      </c>
      <c r="D1028">
        <v>99</v>
      </c>
      <c r="E1028" s="4">
        <v>4.824382634259259E-2</v>
      </c>
      <c r="F1028" s="5">
        <v>4.8240740740740744E-2</v>
      </c>
      <c r="G1028">
        <v>267</v>
      </c>
      <c r="H1028">
        <v>4168.2700000000004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O1028" s="6">
        <f t="shared" ref="O1028:O1041" si="16">$O$2+F1028</f>
        <v>0.73914351851851845</v>
      </c>
    </row>
    <row r="1029" spans="1:15" x14ac:dyDescent="0.3">
      <c r="A1029" s="1">
        <v>45219.625056507997</v>
      </c>
      <c r="B1029" s="2">
        <v>45219.625056507997</v>
      </c>
      <c r="C1029" s="3">
        <v>45219.625046296511</v>
      </c>
      <c r="D1029">
        <v>882</v>
      </c>
      <c r="E1029" s="4">
        <v>4.8252892337962962E-2</v>
      </c>
      <c r="F1029" s="5">
        <v>4.8252314814814817E-2</v>
      </c>
      <c r="G1029">
        <v>50</v>
      </c>
      <c r="H1029">
        <v>4169.05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O1029" s="6">
        <f t="shared" si="16"/>
        <v>0.7391550925925926</v>
      </c>
    </row>
    <row r="1030" spans="1:15" x14ac:dyDescent="0.3">
      <c r="A1030" s="1">
        <v>45219.625062101986</v>
      </c>
      <c r="B1030" s="2">
        <v>45219.625062101986</v>
      </c>
      <c r="C1030" s="3">
        <v>45219.625057870522</v>
      </c>
      <c r="D1030">
        <v>366</v>
      </c>
      <c r="E1030" s="4">
        <v>4.8258486250000003E-2</v>
      </c>
      <c r="F1030" s="5">
        <v>4.8252314814814817E-2</v>
      </c>
      <c r="G1030">
        <v>533</v>
      </c>
      <c r="H1030">
        <v>4169.53</v>
      </c>
      <c r="I1030">
        <v>0</v>
      </c>
      <c r="J1030" t="s">
        <v>13</v>
      </c>
      <c r="K1030" t="s">
        <v>14</v>
      </c>
      <c r="L1030" t="s">
        <v>18</v>
      </c>
      <c r="M1030" t="s">
        <v>17</v>
      </c>
      <c r="O1030" s="6">
        <f t="shared" si="16"/>
        <v>0.7391550925925926</v>
      </c>
    </row>
    <row r="1031" spans="1:15" x14ac:dyDescent="0.3">
      <c r="A1031" s="1">
        <v>45219.625062101986</v>
      </c>
      <c r="B1031" s="2">
        <v>45219.625062101986</v>
      </c>
      <c r="C1031" s="3">
        <v>45219.625057870522</v>
      </c>
      <c r="D1031">
        <v>366</v>
      </c>
      <c r="E1031" s="4">
        <v>4.8258486250000003E-2</v>
      </c>
      <c r="F1031" s="5">
        <v>4.8252314814814817E-2</v>
      </c>
      <c r="G1031">
        <v>533</v>
      </c>
      <c r="H1031">
        <v>4169.53</v>
      </c>
      <c r="I1031">
        <v>4920.1899999999996</v>
      </c>
      <c r="J1031" t="s">
        <v>13</v>
      </c>
      <c r="K1031" t="s">
        <v>14</v>
      </c>
      <c r="L1031" t="s">
        <v>15</v>
      </c>
      <c r="M1031" t="s">
        <v>16</v>
      </c>
      <c r="O1031" s="6">
        <f t="shared" si="16"/>
        <v>0.7391550925925926</v>
      </c>
    </row>
    <row r="1032" spans="1:15" x14ac:dyDescent="0.3">
      <c r="A1032" s="1">
        <v>45219.682008705102</v>
      </c>
      <c r="B1032" s="2">
        <v>45219.682008705102</v>
      </c>
      <c r="C1032" s="3">
        <v>45219.682002314832</v>
      </c>
      <c r="D1032">
        <v>552</v>
      </c>
      <c r="E1032" s="4">
        <v>0.10520508946759259</v>
      </c>
      <c r="F1032" s="5">
        <v>0.10519675925925925</v>
      </c>
      <c r="G1032">
        <v>720</v>
      </c>
      <c r="H1032">
        <v>9089.7199999999993</v>
      </c>
      <c r="I1032">
        <v>0</v>
      </c>
      <c r="J1032" t="s">
        <v>13</v>
      </c>
      <c r="K1032" t="s">
        <v>14</v>
      </c>
      <c r="L1032" t="s">
        <v>15</v>
      </c>
      <c r="M1032" t="s">
        <v>17</v>
      </c>
      <c r="O1032" s="6">
        <f t="shared" si="16"/>
        <v>0.79609953703703695</v>
      </c>
    </row>
    <row r="1033" spans="1:15" x14ac:dyDescent="0.3">
      <c r="A1033" s="1">
        <v>45219.682008705102</v>
      </c>
      <c r="B1033" s="2">
        <v>45219.682008705102</v>
      </c>
      <c r="C1033" s="3">
        <v>45219.682002314832</v>
      </c>
      <c r="D1033">
        <v>552</v>
      </c>
      <c r="E1033" s="4">
        <v>0.10520508946759259</v>
      </c>
      <c r="F1033" s="5">
        <v>0.10519675925925925</v>
      </c>
      <c r="G1033">
        <v>720</v>
      </c>
      <c r="H1033">
        <v>9089.7199999999993</v>
      </c>
      <c r="I1033">
        <v>3.1832099999999999</v>
      </c>
      <c r="J1033" t="s">
        <v>13</v>
      </c>
      <c r="K1033" t="s">
        <v>14</v>
      </c>
      <c r="L1033" t="s">
        <v>18</v>
      </c>
      <c r="M1033" t="s">
        <v>16</v>
      </c>
      <c r="O1033" s="6">
        <f t="shared" si="16"/>
        <v>0.79609953703703695</v>
      </c>
    </row>
    <row r="1034" spans="1:15" x14ac:dyDescent="0.3">
      <c r="A1034" s="1">
        <v>45219.682011984289</v>
      </c>
      <c r="B1034" s="2">
        <v>45219.682011984289</v>
      </c>
      <c r="C1034" s="3">
        <v>45219.682002314832</v>
      </c>
      <c r="D1034">
        <v>835</v>
      </c>
      <c r="E1034" s="4">
        <v>0.1052083686574074</v>
      </c>
      <c r="F1034" s="5">
        <v>0.10520833333333333</v>
      </c>
      <c r="G1034">
        <v>3</v>
      </c>
      <c r="H1034">
        <v>9090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0.7961111111111111</v>
      </c>
    </row>
    <row r="1035" spans="1:15" x14ac:dyDescent="0.3">
      <c r="A1035" s="1">
        <v>45219.682018735912</v>
      </c>
      <c r="B1035" s="2">
        <v>45219.682018735912</v>
      </c>
      <c r="C1035" s="3">
        <v>45219.682013888843</v>
      </c>
      <c r="D1035">
        <v>419</v>
      </c>
      <c r="E1035" s="4">
        <v>0.10521511993055556</v>
      </c>
      <c r="F1035" s="5">
        <v>0.10520833333333333</v>
      </c>
      <c r="G1035">
        <v>586</v>
      </c>
      <c r="H1035">
        <v>9090.59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0.7961111111111111</v>
      </c>
    </row>
    <row r="1036" spans="1:15" x14ac:dyDescent="0.3">
      <c r="A1036" s="1">
        <v>45219.682024908252</v>
      </c>
      <c r="B1036" s="2">
        <v>45219.682024908252</v>
      </c>
      <c r="C1036" s="3">
        <v>45219.682013888843</v>
      </c>
      <c r="D1036">
        <v>952</v>
      </c>
      <c r="E1036" s="4">
        <v>0.10522129252314814</v>
      </c>
      <c r="F1036" s="5">
        <v>0.1052199074074074</v>
      </c>
      <c r="G1036">
        <v>120</v>
      </c>
      <c r="H1036">
        <v>9091.1200000000008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0.79612268518518514</v>
      </c>
    </row>
    <row r="1037" spans="1:15" x14ac:dyDescent="0.3">
      <c r="A1037" s="1">
        <v>45219.682030502241</v>
      </c>
      <c r="B1037" s="2">
        <v>45219.682030502241</v>
      </c>
      <c r="C1037" s="3">
        <v>45219.682025462855</v>
      </c>
      <c r="D1037">
        <v>435</v>
      </c>
      <c r="E1037" s="4">
        <v>0.10522688643518519</v>
      </c>
      <c r="F1037" s="5">
        <v>0.1052199074074074</v>
      </c>
      <c r="G1037">
        <v>603</v>
      </c>
      <c r="H1037">
        <v>9091.6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0.79612268518518514</v>
      </c>
    </row>
    <row r="1038" spans="1:15" x14ac:dyDescent="0.3">
      <c r="A1038" s="1">
        <v>45219.682036289014</v>
      </c>
      <c r="B1038" s="2">
        <v>45219.682036289014</v>
      </c>
      <c r="C1038" s="3">
        <v>45219.682025462855</v>
      </c>
      <c r="D1038">
        <v>935</v>
      </c>
      <c r="E1038" s="4">
        <v>0.10523267324074075</v>
      </c>
      <c r="F1038" s="5">
        <v>0.10523148148148148</v>
      </c>
      <c r="G1038">
        <v>103</v>
      </c>
      <c r="H1038">
        <v>9092.1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0.79613425925925929</v>
      </c>
    </row>
    <row r="1039" spans="1:15" x14ac:dyDescent="0.3">
      <c r="A1039" s="1">
        <v>45219.682045547757</v>
      </c>
      <c r="B1039" s="2">
        <v>45219.682045547757</v>
      </c>
      <c r="C1039" s="3">
        <v>45219.682037036866</v>
      </c>
      <c r="D1039">
        <v>735</v>
      </c>
      <c r="E1039" s="4">
        <v>0.10524193212962962</v>
      </c>
      <c r="F1039" s="5">
        <v>0.10523148148148148</v>
      </c>
      <c r="G1039">
        <v>903</v>
      </c>
      <c r="H1039">
        <v>9092.9</v>
      </c>
      <c r="I1039">
        <v>0</v>
      </c>
      <c r="J1039" t="s">
        <v>13</v>
      </c>
      <c r="K1039" t="s">
        <v>14</v>
      </c>
      <c r="L1039" t="s">
        <v>18</v>
      </c>
      <c r="M1039" t="s">
        <v>17</v>
      </c>
      <c r="O1039" s="6">
        <f t="shared" si="16"/>
        <v>0.79613425925925929</v>
      </c>
    </row>
    <row r="1040" spans="1:15" x14ac:dyDescent="0.3">
      <c r="A1040" s="1">
        <v>45219.682045547757</v>
      </c>
      <c r="B1040" s="2">
        <v>45219.682045547757</v>
      </c>
      <c r="C1040" s="3">
        <v>45219.682037036866</v>
      </c>
      <c r="D1040">
        <v>735</v>
      </c>
      <c r="E1040" s="4">
        <v>0.10524193212962962</v>
      </c>
      <c r="F1040" s="5">
        <v>0.10523148148148148</v>
      </c>
      <c r="G1040">
        <v>903</v>
      </c>
      <c r="H1040">
        <v>9092.9</v>
      </c>
      <c r="I1040">
        <v>1716.5</v>
      </c>
      <c r="J1040" t="s">
        <v>13</v>
      </c>
      <c r="K1040" t="s">
        <v>14</v>
      </c>
      <c r="L1040" t="s">
        <v>15</v>
      </c>
      <c r="M1040" t="s">
        <v>16</v>
      </c>
      <c r="O1040" s="6">
        <f t="shared" si="16"/>
        <v>0.79613425925925929</v>
      </c>
    </row>
    <row r="1041" spans="1:15" x14ac:dyDescent="0.3">
      <c r="A1041" s="1">
        <v>45219.701912411954</v>
      </c>
      <c r="B1041" s="2">
        <v>45219.701912411954</v>
      </c>
      <c r="C1041" s="3">
        <v>45219.701909722295</v>
      </c>
      <c r="D1041">
        <v>232</v>
      </c>
      <c r="E1041" s="4">
        <v>0.12510879629629629</v>
      </c>
      <c r="F1041" s="5">
        <v>0.12510416666666666</v>
      </c>
      <c r="G1041">
        <v>400</v>
      </c>
      <c r="H1041">
        <v>10809.4</v>
      </c>
      <c r="I1041">
        <v>0</v>
      </c>
      <c r="J1041" t="s">
        <v>13</v>
      </c>
      <c r="K1041" t="s">
        <v>14</v>
      </c>
      <c r="L1041" t="s">
        <v>15</v>
      </c>
      <c r="M1041" t="s">
        <v>17</v>
      </c>
      <c r="O1041" s="6">
        <f t="shared" si="16"/>
        <v>0.81600694444444444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D79CA8-B1C8-4E93-A9B5-3D8C7C9A0B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7C1407-1B5E-474D-8A05-20E2B845BF65}"/>
</file>

<file path=customXml/itemProps3.xml><?xml version="1.0" encoding="utf-8"?>
<ds:datastoreItem xmlns:ds="http://schemas.openxmlformats.org/officeDocument/2006/customXml" ds:itemID="{28A4114F-2BE2-4268-B925-BEFC2FFCE5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step_144_02_SB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2024-10-11T01:43:13Z</dcterms:created>
  <dcterms:modified xsi:type="dcterms:W3CDTF">2025-03-19T21:35:45Z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3255200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