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_dst/"/>
    </mc:Choice>
  </mc:AlternateContent>
  <xr:revisionPtr revIDLastSave="0" documentId="13_ncr:1_{6E1709F2-B348-444D-91B2-5A6A16F7618D}" xr6:coauthVersionLast="47" xr6:coauthVersionMax="47" xr10:uidLastSave="{00000000-0000-0000-0000-000000000000}"/>
  <bookViews>
    <workbookView xWindow="0" yWindow="500" windowWidth="28800" windowHeight="16300" firstSheet="2" activeTab="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definedNames>
    <definedName name="_xlnm._FilterDatabase" localSheetId="13" hidden="1">cap_units!$A$1:$D$49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8" i="1"/>
  <c r="D10" i="1"/>
  <c r="D9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<sst xmlns="http://schemas.openxmlformats.org/spreadsheetml/2006/main" count="235427" uniqueCount="1446">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</sst>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f>1/3.65</f>
        <v>0.27397260273972601</v>
      </c>
    </row>
    <row r="8" spans="1:4" x14ac:dyDescent="0.2">
      <c r="A8">
        <v>7</v>
      </c>
      <c r="B8" t="s">
        <v>4</v>
      </c>
      <c r="C8" t="s">
        <v>16</v>
      </c>
      <c r="D8">
        <f>1/5</f>
        <v>0.2</v>
      </c>
    </row>
    <row r="9" spans="1:4" x14ac:dyDescent="0.2">
      <c r="A9">
        <v>8</v>
      </c>
      <c r="B9" t="s">
        <v>4</v>
      </c>
      <c r="C9" t="s">
        <v>17</v>
      </c>
      <c r="D9">
        <f>1/4</f>
        <v>0.25</v>
      </c>
    </row>
    <row r="10" spans="1:4" x14ac:dyDescent="0.2">
      <c r="A10">
        <v>9</v>
      </c>
      <c r="B10" t="s">
        <v>4</v>
      </c>
      <c r="C10" t="s">
        <v>18</v>
      </c>
      <c r="D10">
        <f>1/7</f>
        <v>0.14285714285714285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abSelected="1"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2.9260000000000001E-2</v>
      </c>
    </row>
    <row r="10" spans="1:4" x14ac:dyDescent="0.2">
      <c r="A10">
        <v>9</v>
      </c>
      <c r="B10" t="s">
        <v>27</v>
      </c>
      <c r="C10" t="s">
        <v>47</v>
      </c>
      <c r="D10">
        <v>7.6710000000000014E-2</v>
      </c>
    </row>
    <row r="11" spans="1:4" x14ac:dyDescent="0.2">
      <c r="A11">
        <v>10</v>
      </c>
      <c r="B11" t="s">
        <v>27</v>
      </c>
      <c r="C11" t="s">
        <v>48</v>
      </c>
      <c r="D11">
        <v>0.10149</v>
      </c>
    </row>
    <row r="12" spans="1:4" x14ac:dyDescent="0.2">
      <c r="A12">
        <v>11</v>
      </c>
      <c r="B12" t="s">
        <v>27</v>
      </c>
      <c r="C12" t="s">
        <v>49</v>
      </c>
      <c r="D12">
        <v>0.102365</v>
      </c>
    </row>
    <row r="13" spans="1:4" x14ac:dyDescent="0.2">
      <c r="A13">
        <v>12</v>
      </c>
      <c r="B13" t="s">
        <v>27</v>
      </c>
      <c r="C13" t="s">
        <v>50</v>
      </c>
      <c r="D13">
        <v>0.10992</v>
      </c>
    </row>
    <row r="14" spans="1:4" x14ac:dyDescent="0.2">
      <c r="A14">
        <v>13</v>
      </c>
      <c r="B14" t="s">
        <v>27</v>
      </c>
      <c r="C14" t="s">
        <v>51</v>
      </c>
      <c r="D14">
        <v>9.6120000000000011E-2</v>
      </c>
    </row>
    <row r="15" spans="1:4" x14ac:dyDescent="0.2">
      <c r="A15">
        <v>14</v>
      </c>
      <c r="B15" t="s">
        <v>27</v>
      </c>
      <c r="C15" t="s">
        <v>52</v>
      </c>
      <c r="D15">
        <v>8.5690000000000002E-2</v>
      </c>
    </row>
    <row r="16" spans="1:4" x14ac:dyDescent="0.2">
      <c r="A16">
        <v>15</v>
      </c>
      <c r="B16" t="s">
        <v>27</v>
      </c>
      <c r="C16" t="s">
        <v>53</v>
      </c>
      <c r="D16">
        <v>6.7895000000000011E-2</v>
      </c>
    </row>
    <row r="17" spans="1:4" x14ac:dyDescent="0.2">
      <c r="A17">
        <v>16</v>
      </c>
      <c r="B17" t="s">
        <v>27</v>
      </c>
      <c r="C17" t="s">
        <v>54</v>
      </c>
      <c r="D17">
        <v>3.1335000000000002E-2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0.22994000000000001</v>
      </c>
    </row>
    <row r="34" spans="1:4" x14ac:dyDescent="0.2">
      <c r="A34">
        <v>33</v>
      </c>
      <c r="B34" t="s">
        <v>27</v>
      </c>
      <c r="C34" t="s">
        <v>71</v>
      </c>
      <c r="D34">
        <v>0.47371999999999997</v>
      </c>
    </row>
    <row r="35" spans="1:4" x14ac:dyDescent="0.2">
      <c r="A35">
        <v>34</v>
      </c>
      <c r="B35" t="s">
        <v>27</v>
      </c>
      <c r="C35" t="s">
        <v>72</v>
      </c>
      <c r="D35">
        <v>0.63869000000000009</v>
      </c>
    </row>
    <row r="36" spans="1:4" x14ac:dyDescent="0.2">
      <c r="A36">
        <v>35</v>
      </c>
      <c r="B36" t="s">
        <v>27</v>
      </c>
      <c r="C36" t="s">
        <v>73</v>
      </c>
      <c r="D36">
        <v>0.73333000000000004</v>
      </c>
    </row>
    <row r="37" spans="1:4" x14ac:dyDescent="0.2">
      <c r="A37">
        <v>36</v>
      </c>
      <c r="B37" t="s">
        <v>27</v>
      </c>
      <c r="C37" t="s">
        <v>74</v>
      </c>
      <c r="D37">
        <v>0.76687000000000005</v>
      </c>
    </row>
    <row r="38" spans="1:4" x14ac:dyDescent="0.2">
      <c r="A38">
        <v>37</v>
      </c>
      <c r="B38" t="s">
        <v>27</v>
      </c>
      <c r="C38" t="s">
        <v>75</v>
      </c>
      <c r="D38">
        <v>0.74188999999999994</v>
      </c>
    </row>
    <row r="39" spans="1:4" x14ac:dyDescent="0.2">
      <c r="A39">
        <v>38</v>
      </c>
      <c r="B39" t="s">
        <v>27</v>
      </c>
      <c r="C39" t="s">
        <v>76</v>
      </c>
      <c r="D39">
        <v>0.66613999999999995</v>
      </c>
    </row>
    <row r="40" spans="1:4" x14ac:dyDescent="0.2">
      <c r="A40">
        <v>39</v>
      </c>
      <c r="B40" t="s">
        <v>27</v>
      </c>
      <c r="C40" t="s">
        <v>77</v>
      </c>
      <c r="D40">
        <v>0.52351000000000003</v>
      </c>
    </row>
    <row r="41" spans="1:4" x14ac:dyDescent="0.2">
      <c r="A41">
        <v>40</v>
      </c>
      <c r="B41" t="s">
        <v>27</v>
      </c>
      <c r="C41" t="s">
        <v>78</v>
      </c>
      <c r="D41">
        <v>0.31822</v>
      </c>
    </row>
    <row r="42" spans="1:4" x14ac:dyDescent="0.2">
      <c r="A42">
        <v>41</v>
      </c>
      <c r="B42" t="s">
        <v>27</v>
      </c>
      <c r="C42" t="s">
        <v>79</v>
      </c>
      <c r="D42">
        <v>5.0909999999999997E-2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2.9260000000000001E-2</v>
      </c>
    </row>
    <row r="58" spans="1:4" x14ac:dyDescent="0.2">
      <c r="A58">
        <v>57</v>
      </c>
      <c r="B58" t="s">
        <v>27</v>
      </c>
      <c r="C58" t="s">
        <v>95</v>
      </c>
      <c r="D58">
        <v>7.6710000000000014E-2</v>
      </c>
    </row>
    <row r="59" spans="1:4" x14ac:dyDescent="0.2">
      <c r="A59">
        <v>58</v>
      </c>
      <c r="B59" t="s">
        <v>27</v>
      </c>
      <c r="C59" t="s">
        <v>96</v>
      </c>
      <c r="D59">
        <v>0.10149</v>
      </c>
    </row>
    <row r="60" spans="1:4" x14ac:dyDescent="0.2">
      <c r="A60">
        <v>59</v>
      </c>
      <c r="B60" t="s">
        <v>27</v>
      </c>
      <c r="C60" t="s">
        <v>97</v>
      </c>
      <c r="D60">
        <v>0.102365</v>
      </c>
    </row>
    <row r="61" spans="1:4" x14ac:dyDescent="0.2">
      <c r="A61">
        <v>60</v>
      </c>
      <c r="B61" t="s">
        <v>27</v>
      </c>
      <c r="C61" t="s">
        <v>98</v>
      </c>
      <c r="D61">
        <v>0.10992</v>
      </c>
    </row>
    <row r="62" spans="1:4" x14ac:dyDescent="0.2">
      <c r="A62">
        <v>61</v>
      </c>
      <c r="B62" t="s">
        <v>27</v>
      </c>
      <c r="C62" t="s">
        <v>99</v>
      </c>
      <c r="D62">
        <v>9.6120000000000011E-2</v>
      </c>
    </row>
    <row r="63" spans="1:4" x14ac:dyDescent="0.2">
      <c r="A63">
        <v>62</v>
      </c>
      <c r="B63" t="s">
        <v>27</v>
      </c>
      <c r="C63" t="s">
        <v>100</v>
      </c>
      <c r="D63">
        <v>8.5690000000000002E-2</v>
      </c>
    </row>
    <row r="64" spans="1:4" x14ac:dyDescent="0.2">
      <c r="A64">
        <v>63</v>
      </c>
      <c r="B64" t="s">
        <v>27</v>
      </c>
      <c r="C64" t="s">
        <v>101</v>
      </c>
      <c r="D64">
        <v>6.7895000000000011E-2</v>
      </c>
    </row>
    <row r="65" spans="1:4" x14ac:dyDescent="0.2">
      <c r="A65">
        <v>64</v>
      </c>
      <c r="B65" t="s">
        <v>27</v>
      </c>
      <c r="C65" t="s">
        <v>102</v>
      </c>
      <c r="D65">
        <v>3.1335000000000002E-2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5.3355000000000007E-2</v>
      </c>
    </row>
    <row r="82" spans="1:4" x14ac:dyDescent="0.2">
      <c r="A82">
        <v>81</v>
      </c>
      <c r="B82" t="s">
        <v>27</v>
      </c>
      <c r="C82" t="s">
        <v>119</v>
      </c>
      <c r="D82">
        <v>0.122505</v>
      </c>
    </row>
    <row r="83" spans="1:4" x14ac:dyDescent="0.2">
      <c r="A83">
        <v>82</v>
      </c>
      <c r="B83" t="s">
        <v>27</v>
      </c>
      <c r="C83" t="s">
        <v>120</v>
      </c>
      <c r="D83">
        <v>0.190525</v>
      </c>
    </row>
    <row r="84" spans="1:4" x14ac:dyDescent="0.2">
      <c r="A84">
        <v>83</v>
      </c>
      <c r="B84" t="s">
        <v>27</v>
      </c>
      <c r="C84" t="s">
        <v>121</v>
      </c>
      <c r="D84">
        <v>0.31106499999999998</v>
      </c>
    </row>
    <row r="85" spans="1:4" x14ac:dyDescent="0.2">
      <c r="A85">
        <v>84</v>
      </c>
      <c r="B85" t="s">
        <v>27</v>
      </c>
      <c r="C85" t="s">
        <v>122</v>
      </c>
      <c r="D85">
        <v>0.45345000000000002</v>
      </c>
    </row>
    <row r="86" spans="1:4" x14ac:dyDescent="0.2">
      <c r="A86">
        <v>85</v>
      </c>
      <c r="B86" t="s">
        <v>27</v>
      </c>
      <c r="C86" t="s">
        <v>123</v>
      </c>
      <c r="D86">
        <v>0.52429500000000007</v>
      </c>
    </row>
    <row r="87" spans="1:4" x14ac:dyDescent="0.2">
      <c r="A87">
        <v>86</v>
      </c>
      <c r="B87" t="s">
        <v>27</v>
      </c>
      <c r="C87" t="s">
        <v>124</v>
      </c>
      <c r="D87">
        <v>0.47310000000000002</v>
      </c>
    </row>
    <row r="88" spans="1:4" x14ac:dyDescent="0.2">
      <c r="A88">
        <v>87</v>
      </c>
      <c r="B88" t="s">
        <v>27</v>
      </c>
      <c r="C88" t="s">
        <v>125</v>
      </c>
      <c r="D88">
        <v>0.34592499999999993</v>
      </c>
    </row>
    <row r="89" spans="1:4" x14ac:dyDescent="0.2">
      <c r="A89">
        <v>88</v>
      </c>
      <c r="B89" t="s">
        <v>27</v>
      </c>
      <c r="C89" t="s">
        <v>126</v>
      </c>
      <c r="D89">
        <v>0.15720000000000001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7.0919999999999997E-2</v>
      </c>
    </row>
    <row r="105" spans="1:4" x14ac:dyDescent="0.2">
      <c r="A105">
        <v>104</v>
      </c>
      <c r="B105" t="s">
        <v>27</v>
      </c>
      <c r="C105" t="s">
        <v>142</v>
      </c>
      <c r="D105">
        <v>0.32211000000000001</v>
      </c>
    </row>
    <row r="106" spans="1:4" x14ac:dyDescent="0.2">
      <c r="A106">
        <v>105</v>
      </c>
      <c r="B106" t="s">
        <v>27</v>
      </c>
      <c r="C106" t="s">
        <v>143</v>
      </c>
      <c r="D106">
        <v>0.52964</v>
      </c>
    </row>
    <row r="107" spans="1:4" x14ac:dyDescent="0.2">
      <c r="A107">
        <v>106</v>
      </c>
      <c r="B107" t="s">
        <v>27</v>
      </c>
      <c r="C107" t="s">
        <v>144</v>
      </c>
      <c r="D107">
        <v>0.67786999999999997</v>
      </c>
    </row>
    <row r="108" spans="1:4" x14ac:dyDescent="0.2">
      <c r="A108">
        <v>107</v>
      </c>
      <c r="B108" t="s">
        <v>27</v>
      </c>
      <c r="C108" t="s">
        <v>145</v>
      </c>
      <c r="D108">
        <v>0.76733000000000007</v>
      </c>
    </row>
    <row r="109" spans="1:4" x14ac:dyDescent="0.2">
      <c r="A109">
        <v>108</v>
      </c>
      <c r="B109" t="s">
        <v>27</v>
      </c>
      <c r="C109" t="s">
        <v>146</v>
      </c>
      <c r="D109">
        <v>0.78639999999999999</v>
      </c>
    </row>
    <row r="110" spans="1:4" x14ac:dyDescent="0.2">
      <c r="A110">
        <v>109</v>
      </c>
      <c r="B110" t="s">
        <v>27</v>
      </c>
      <c r="C110" t="s">
        <v>147</v>
      </c>
      <c r="D110">
        <v>0.72238000000000002</v>
      </c>
    </row>
    <row r="111" spans="1:4" x14ac:dyDescent="0.2">
      <c r="A111">
        <v>110</v>
      </c>
      <c r="B111" t="s">
        <v>27</v>
      </c>
      <c r="C111" t="s">
        <v>148</v>
      </c>
      <c r="D111">
        <v>0.6819400000000001</v>
      </c>
    </row>
    <row r="112" spans="1:4" x14ac:dyDescent="0.2">
      <c r="A112">
        <v>111</v>
      </c>
      <c r="B112" t="s">
        <v>27</v>
      </c>
      <c r="C112" t="s">
        <v>149</v>
      </c>
      <c r="D112">
        <v>0.54900000000000004</v>
      </c>
    </row>
    <row r="113" spans="1:4" x14ac:dyDescent="0.2">
      <c r="A113">
        <v>112</v>
      </c>
      <c r="B113" t="s">
        <v>27</v>
      </c>
      <c r="C113" t="s">
        <v>150</v>
      </c>
      <c r="D113">
        <v>0.35271999999999998</v>
      </c>
    </row>
    <row r="114" spans="1:4" x14ac:dyDescent="0.2">
      <c r="A114">
        <v>113</v>
      </c>
      <c r="B114" t="s">
        <v>27</v>
      </c>
      <c r="C114" t="s">
        <v>151</v>
      </c>
      <c r="D114">
        <v>0.12313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7.0919999999999997E-2</v>
      </c>
    </row>
    <row r="129" spans="1:4" x14ac:dyDescent="0.2">
      <c r="A129">
        <v>128</v>
      </c>
      <c r="B129" t="s">
        <v>27</v>
      </c>
      <c r="C129" t="s">
        <v>166</v>
      </c>
      <c r="D129">
        <v>0.32211000000000001</v>
      </c>
    </row>
    <row r="130" spans="1:4" x14ac:dyDescent="0.2">
      <c r="A130">
        <v>129</v>
      </c>
      <c r="B130" t="s">
        <v>27</v>
      </c>
      <c r="C130" t="s">
        <v>167</v>
      </c>
      <c r="D130">
        <v>0.52964</v>
      </c>
    </row>
    <row r="131" spans="1:4" x14ac:dyDescent="0.2">
      <c r="A131">
        <v>130</v>
      </c>
      <c r="B131" t="s">
        <v>27</v>
      </c>
      <c r="C131" t="s">
        <v>168</v>
      </c>
      <c r="D131">
        <v>0.67786999999999997</v>
      </c>
    </row>
    <row r="132" spans="1:4" x14ac:dyDescent="0.2">
      <c r="A132">
        <v>131</v>
      </c>
      <c r="B132" t="s">
        <v>27</v>
      </c>
      <c r="C132" t="s">
        <v>169</v>
      </c>
      <c r="D132">
        <v>0.76733000000000007</v>
      </c>
    </row>
    <row r="133" spans="1:4" x14ac:dyDescent="0.2">
      <c r="A133">
        <v>132</v>
      </c>
      <c r="B133" t="s">
        <v>27</v>
      </c>
      <c r="C133" t="s">
        <v>170</v>
      </c>
      <c r="D133">
        <v>0.78639999999999999</v>
      </c>
    </row>
    <row r="134" spans="1:4" x14ac:dyDescent="0.2">
      <c r="A134">
        <v>133</v>
      </c>
      <c r="B134" t="s">
        <v>27</v>
      </c>
      <c r="C134" t="s">
        <v>171</v>
      </c>
      <c r="D134">
        <v>0.72238000000000002</v>
      </c>
    </row>
    <row r="135" spans="1:4" x14ac:dyDescent="0.2">
      <c r="A135">
        <v>134</v>
      </c>
      <c r="B135" t="s">
        <v>27</v>
      </c>
      <c r="C135" t="s">
        <v>172</v>
      </c>
      <c r="D135">
        <v>0.6819400000000001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0.54900000000000004</v>
      </c>
    </row>
    <row r="137" spans="1:4" x14ac:dyDescent="0.2">
      <c r="A137">
        <v>136</v>
      </c>
      <c r="B137" t="s">
        <v>27</v>
      </c>
      <c r="C137" t="s">
        <v>174</v>
      </c>
      <c r="D137">
        <v>0.35271999999999998</v>
      </c>
    </row>
    <row r="138" spans="1:4" x14ac:dyDescent="0.2">
      <c r="A138">
        <v>137</v>
      </c>
      <c r="B138" t="s">
        <v>27</v>
      </c>
      <c r="C138" t="s">
        <v>175</v>
      </c>
      <c r="D138">
        <v>0.12313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0.11422499999999999</v>
      </c>
    </row>
    <row r="154" spans="1:4" x14ac:dyDescent="0.2">
      <c r="A154">
        <v>153</v>
      </c>
      <c r="B154" t="s">
        <v>27</v>
      </c>
      <c r="C154" t="s">
        <v>191</v>
      </c>
      <c r="D154">
        <v>0.35863499999999998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0.48219000000000001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0.49505500000000002</v>
      </c>
    </row>
    <row r="157" spans="1:4" x14ac:dyDescent="0.2">
      <c r="A157">
        <v>156</v>
      </c>
      <c r="B157" t="s">
        <v>27</v>
      </c>
      <c r="C157" t="s">
        <v>194</v>
      </c>
      <c r="D157">
        <v>0.37410500000000002</v>
      </c>
    </row>
    <row r="158" spans="1:4" x14ac:dyDescent="0.2">
      <c r="A158">
        <v>157</v>
      </c>
      <c r="B158" t="s">
        <v>27</v>
      </c>
      <c r="C158" t="s">
        <v>195</v>
      </c>
      <c r="D158">
        <v>0.25436999999999999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0.14632999999999999</v>
      </c>
    </row>
    <row r="160" spans="1:4" x14ac:dyDescent="0.2">
      <c r="A160">
        <v>159</v>
      </c>
      <c r="B160" t="s">
        <v>27</v>
      </c>
      <c r="C160" t="s">
        <v>197</v>
      </c>
      <c r="D160">
        <v>0.10992499999999999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4.1524999999999999E-2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0.14746999999999999</v>
      </c>
    </row>
    <row r="178" spans="1:4" x14ac:dyDescent="0.2">
      <c r="A178">
        <v>177</v>
      </c>
      <c r="B178" t="s">
        <v>27</v>
      </c>
      <c r="C178" t="s">
        <v>215</v>
      </c>
      <c r="D178">
        <v>0.42093999999999998</v>
      </c>
    </row>
    <row r="179" spans="1:4" x14ac:dyDescent="0.2">
      <c r="A179">
        <v>178</v>
      </c>
      <c r="B179" t="s">
        <v>27</v>
      </c>
      <c r="C179" t="s">
        <v>216</v>
      </c>
      <c r="D179">
        <v>0.57716000000000001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0.66542000000000001</v>
      </c>
    </row>
    <row r="181" spans="1:4" x14ac:dyDescent="0.2">
      <c r="A181">
        <v>180</v>
      </c>
      <c r="B181" t="s">
        <v>27</v>
      </c>
      <c r="C181" t="s">
        <v>218</v>
      </c>
      <c r="D181">
        <v>0.68703999999999998</v>
      </c>
    </row>
    <row r="182" spans="1:4" x14ac:dyDescent="0.2">
      <c r="A182">
        <v>181</v>
      </c>
      <c r="B182" t="s">
        <v>27</v>
      </c>
      <c r="C182" t="s">
        <v>219</v>
      </c>
      <c r="D182">
        <v>0.64222999999999997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0.53964999999999996</v>
      </c>
    </row>
    <row r="184" spans="1:4" x14ac:dyDescent="0.2">
      <c r="A184">
        <v>183</v>
      </c>
      <c r="B184" t="s">
        <v>27</v>
      </c>
      <c r="C184" t="s">
        <v>221</v>
      </c>
      <c r="D184">
        <v>0.36484</v>
      </c>
    </row>
    <row r="185" spans="1:4" x14ac:dyDescent="0.2">
      <c r="A185">
        <v>184</v>
      </c>
      <c r="B185" t="s">
        <v>27</v>
      </c>
      <c r="C185" t="s">
        <v>222</v>
      </c>
      <c r="D185">
        <v>0.10841000000000001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0.11422499999999999</v>
      </c>
    </row>
    <row r="202" spans="1:4" x14ac:dyDescent="0.2">
      <c r="A202">
        <v>201</v>
      </c>
      <c r="B202" t="s">
        <v>27</v>
      </c>
      <c r="C202" t="s">
        <v>239</v>
      </c>
      <c r="D202">
        <v>0.35863499999999998</v>
      </c>
    </row>
    <row r="203" spans="1:4" x14ac:dyDescent="0.2">
      <c r="A203">
        <v>202</v>
      </c>
      <c r="B203" t="s">
        <v>27</v>
      </c>
      <c r="C203" t="s">
        <v>240</v>
      </c>
      <c r="D203">
        <v>0.48219000000000001</v>
      </c>
    </row>
    <row r="204" spans="1:4" x14ac:dyDescent="0.2">
      <c r="A204">
        <v>203</v>
      </c>
      <c r="B204" t="s">
        <v>27</v>
      </c>
      <c r="C204" t="s">
        <v>241</v>
      </c>
      <c r="D204">
        <v>0.49505500000000002</v>
      </c>
    </row>
    <row r="205" spans="1:4" x14ac:dyDescent="0.2">
      <c r="A205">
        <v>204</v>
      </c>
      <c r="B205" t="s">
        <v>27</v>
      </c>
      <c r="C205" t="s">
        <v>242</v>
      </c>
      <c r="D205">
        <v>0.37410500000000002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0.25436999999999999</v>
      </c>
    </row>
    <row r="207" spans="1:4" x14ac:dyDescent="0.2">
      <c r="A207">
        <v>206</v>
      </c>
      <c r="B207" t="s">
        <v>27</v>
      </c>
      <c r="C207" t="s">
        <v>244</v>
      </c>
      <c r="D207">
        <v>0.14632999999999999</v>
      </c>
    </row>
    <row r="208" spans="1:4" x14ac:dyDescent="0.2">
      <c r="A208">
        <v>207</v>
      </c>
      <c r="B208" t="s">
        <v>27</v>
      </c>
      <c r="C208" t="s">
        <v>245</v>
      </c>
      <c r="D208">
        <v>0.10992499999999999</v>
      </c>
    </row>
    <row r="209" spans="1:4" x14ac:dyDescent="0.2">
      <c r="A209">
        <v>208</v>
      </c>
      <c r="B209" t="s">
        <v>27</v>
      </c>
      <c r="C209" t="s">
        <v>246</v>
      </c>
      <c r="D209">
        <v>4.1524999999999999E-2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2.7999999999999998E-4</v>
      </c>
    </row>
    <row r="226" spans="1:4" x14ac:dyDescent="0.2">
      <c r="A226">
        <v>225</v>
      </c>
      <c r="B226" t="s">
        <v>27</v>
      </c>
      <c r="C226" t="s">
        <v>263</v>
      </c>
      <c r="D226">
        <v>2.1420000000000002E-2</v>
      </c>
    </row>
    <row r="227" spans="1:4" x14ac:dyDescent="0.2">
      <c r="A227">
        <v>226</v>
      </c>
      <c r="B227" t="s">
        <v>27</v>
      </c>
      <c r="C227" t="s">
        <v>264</v>
      </c>
      <c r="D227">
        <v>1.5949999999999999E-2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0.22575999999999999</v>
      </c>
    </row>
    <row r="229" spans="1:4" x14ac:dyDescent="0.2">
      <c r="A229">
        <v>228</v>
      </c>
      <c r="B229" t="s">
        <v>27</v>
      </c>
      <c r="C229" t="s">
        <v>266</v>
      </c>
      <c r="D229">
        <v>6.2469999999999998E-2</v>
      </c>
    </row>
    <row r="230" spans="1:4" x14ac:dyDescent="0.2">
      <c r="A230">
        <v>229</v>
      </c>
      <c r="B230" t="s">
        <v>27</v>
      </c>
      <c r="C230" t="s">
        <v>267</v>
      </c>
      <c r="D230">
        <v>2.2610000000000002E-2</v>
      </c>
    </row>
    <row r="231" spans="1:4" x14ac:dyDescent="0.2">
      <c r="A231">
        <v>230</v>
      </c>
      <c r="B231" t="s">
        <v>27</v>
      </c>
      <c r="C231" t="s">
        <v>268</v>
      </c>
      <c r="D231">
        <v>8.1629999999999994E-2</v>
      </c>
    </row>
    <row r="232" spans="1:4" x14ac:dyDescent="0.2">
      <c r="A232">
        <v>231</v>
      </c>
      <c r="B232" t="s">
        <v>27</v>
      </c>
      <c r="C232" t="s">
        <v>269</v>
      </c>
      <c r="D232">
        <v>1.6549999999999999E-2</v>
      </c>
    </row>
    <row r="233" spans="1:4" x14ac:dyDescent="0.2">
      <c r="A233">
        <v>232</v>
      </c>
      <c r="B233" t="s">
        <v>27</v>
      </c>
      <c r="C233" t="s">
        <v>270</v>
      </c>
      <c r="D233">
        <v>3.3400000000000001E-3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5.3355000000000007E-2</v>
      </c>
    </row>
    <row r="250" spans="1:4" x14ac:dyDescent="0.2">
      <c r="A250">
        <v>249</v>
      </c>
      <c r="B250" t="s">
        <v>27</v>
      </c>
      <c r="C250" t="s">
        <v>287</v>
      </c>
      <c r="D250">
        <v>0.122505</v>
      </c>
    </row>
    <row r="251" spans="1:4" x14ac:dyDescent="0.2">
      <c r="A251">
        <v>250</v>
      </c>
      <c r="B251" t="s">
        <v>27</v>
      </c>
      <c r="C251" t="s">
        <v>288</v>
      </c>
      <c r="D251">
        <v>0.190525</v>
      </c>
    </row>
    <row r="252" spans="1:4" x14ac:dyDescent="0.2">
      <c r="A252">
        <v>251</v>
      </c>
      <c r="B252" t="s">
        <v>27</v>
      </c>
      <c r="C252" t="s">
        <v>289</v>
      </c>
      <c r="D252">
        <v>0.31106499999999998</v>
      </c>
    </row>
    <row r="253" spans="1:4" x14ac:dyDescent="0.2">
      <c r="A253">
        <v>252</v>
      </c>
      <c r="B253" t="s">
        <v>27</v>
      </c>
      <c r="C253" t="s">
        <v>290</v>
      </c>
      <c r="D253">
        <v>0.45345000000000002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0.52429500000000007</v>
      </c>
    </row>
    <row r="255" spans="1:4" x14ac:dyDescent="0.2">
      <c r="A255">
        <v>254</v>
      </c>
      <c r="B255" t="s">
        <v>27</v>
      </c>
      <c r="C255" t="s">
        <v>292</v>
      </c>
      <c r="D255">
        <v>0.47310000000000002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0.34592499999999993</v>
      </c>
    </row>
    <row r="257" spans="1:4" x14ac:dyDescent="0.2">
      <c r="A257">
        <v>256</v>
      </c>
      <c r="B257" t="s">
        <v>27</v>
      </c>
      <c r="C257" t="s">
        <v>294</v>
      </c>
      <c r="D257">
        <v>0.15720000000000001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0.14746999999999999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0.42093999999999998</v>
      </c>
    </row>
    <row r="275" spans="1:4" x14ac:dyDescent="0.2">
      <c r="A275">
        <v>274</v>
      </c>
      <c r="B275" t="s">
        <v>27</v>
      </c>
      <c r="C275" t="s">
        <v>312</v>
      </c>
      <c r="D275">
        <v>0.57716000000000001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0.66542000000000001</v>
      </c>
    </row>
    <row r="277" spans="1:4" x14ac:dyDescent="0.2">
      <c r="A277">
        <v>276</v>
      </c>
      <c r="B277" t="s">
        <v>27</v>
      </c>
      <c r="C277" t="s">
        <v>314</v>
      </c>
      <c r="D277">
        <v>0.68703999999999998</v>
      </c>
    </row>
    <row r="278" spans="1:4" x14ac:dyDescent="0.2">
      <c r="A278">
        <v>277</v>
      </c>
      <c r="B278" t="s">
        <v>27</v>
      </c>
      <c r="C278" t="s">
        <v>315</v>
      </c>
      <c r="D278">
        <v>0.64222999999999997</v>
      </c>
    </row>
    <row r="279" spans="1:4" x14ac:dyDescent="0.2">
      <c r="A279">
        <v>278</v>
      </c>
      <c r="B279" t="s">
        <v>27</v>
      </c>
      <c r="C279" t="s">
        <v>316</v>
      </c>
      <c r="D279">
        <v>0.53964999999999996</v>
      </c>
    </row>
    <row r="280" spans="1:4" x14ac:dyDescent="0.2">
      <c r="A280">
        <v>279</v>
      </c>
      <c r="B280" t="s">
        <v>27</v>
      </c>
      <c r="C280" t="s">
        <v>317</v>
      </c>
      <c r="D280">
        <v>0.36484</v>
      </c>
    </row>
    <row r="281" spans="1:4" x14ac:dyDescent="0.2">
      <c r="A281">
        <v>280</v>
      </c>
      <c r="B281" t="s">
        <v>27</v>
      </c>
      <c r="C281" t="s">
        <v>318</v>
      </c>
      <c r="D281">
        <v>0.10841000000000001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1.566E-2</v>
      </c>
    </row>
    <row r="297" spans="1:4" x14ac:dyDescent="0.2">
      <c r="A297">
        <v>296</v>
      </c>
      <c r="B297" t="s">
        <v>27</v>
      </c>
      <c r="C297" t="s">
        <v>334</v>
      </c>
      <c r="D297">
        <v>0.31850000000000001</v>
      </c>
    </row>
    <row r="298" spans="1:4" x14ac:dyDescent="0.2">
      <c r="A298">
        <v>297</v>
      </c>
      <c r="B298" t="s">
        <v>27</v>
      </c>
      <c r="C298" t="s">
        <v>335</v>
      </c>
      <c r="D298">
        <v>0.55198999999999998</v>
      </c>
    </row>
    <row r="299" spans="1:4" x14ac:dyDescent="0.2">
      <c r="A299">
        <v>298</v>
      </c>
      <c r="B299" t="s">
        <v>27</v>
      </c>
      <c r="C299" t="s">
        <v>336</v>
      </c>
      <c r="D299">
        <v>0.71977000000000002</v>
      </c>
    </row>
    <row r="300" spans="1:4" x14ac:dyDescent="0.2">
      <c r="A300">
        <v>299</v>
      </c>
      <c r="B300" t="s">
        <v>27</v>
      </c>
      <c r="C300" t="s">
        <v>337</v>
      </c>
      <c r="D300">
        <v>0.81545000000000001</v>
      </c>
    </row>
    <row r="301" spans="1:4" x14ac:dyDescent="0.2">
      <c r="A301">
        <v>300</v>
      </c>
      <c r="B301" t="s">
        <v>27</v>
      </c>
      <c r="C301" t="s">
        <v>338</v>
      </c>
      <c r="D301">
        <v>0.85982000000000003</v>
      </c>
    </row>
    <row r="302" spans="1:4" x14ac:dyDescent="0.2">
      <c r="A302">
        <v>301</v>
      </c>
      <c r="B302" t="s">
        <v>27</v>
      </c>
      <c r="C302" t="s">
        <v>339</v>
      </c>
      <c r="D302">
        <v>0.78064</v>
      </c>
    </row>
    <row r="303" spans="1:4" x14ac:dyDescent="0.2">
      <c r="A303">
        <v>302</v>
      </c>
      <c r="B303" t="s">
        <v>27</v>
      </c>
      <c r="C303" t="s">
        <v>340</v>
      </c>
      <c r="D303">
        <v>0.73311999999999999</v>
      </c>
    </row>
    <row r="304" spans="1:4" x14ac:dyDescent="0.2">
      <c r="A304">
        <v>303</v>
      </c>
      <c r="B304" t="s">
        <v>27</v>
      </c>
      <c r="C304" t="s">
        <v>341</v>
      </c>
      <c r="D304">
        <v>0.58644000000000007</v>
      </c>
    </row>
    <row r="305" spans="1:4" x14ac:dyDescent="0.2">
      <c r="A305">
        <v>304</v>
      </c>
      <c r="B305" t="s">
        <v>27</v>
      </c>
      <c r="C305" t="s">
        <v>342</v>
      </c>
      <c r="D305">
        <v>0.37567</v>
      </c>
    </row>
    <row r="306" spans="1:4" x14ac:dyDescent="0.2">
      <c r="A306">
        <v>305</v>
      </c>
      <c r="B306" t="s">
        <v>27</v>
      </c>
      <c r="C306" t="s">
        <v>343</v>
      </c>
      <c r="D306">
        <v>0.12742999999999999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0.22994000000000001</v>
      </c>
    </row>
    <row r="322" spans="1:4" x14ac:dyDescent="0.2">
      <c r="A322">
        <v>321</v>
      </c>
      <c r="B322" t="s">
        <v>27</v>
      </c>
      <c r="C322" t="s">
        <v>359</v>
      </c>
      <c r="D322">
        <v>0.47371999999999997</v>
      </c>
    </row>
    <row r="323" spans="1:4" x14ac:dyDescent="0.2">
      <c r="A323">
        <v>322</v>
      </c>
      <c r="B323" t="s">
        <v>27</v>
      </c>
      <c r="C323" t="s">
        <v>360</v>
      </c>
      <c r="D323">
        <v>0.63869000000000009</v>
      </c>
    </row>
    <row r="324" spans="1:4" x14ac:dyDescent="0.2">
      <c r="A324">
        <v>323</v>
      </c>
      <c r="B324" t="s">
        <v>27</v>
      </c>
      <c r="C324" t="s">
        <v>361</v>
      </c>
      <c r="D324">
        <v>0.73333000000000004</v>
      </c>
    </row>
    <row r="325" spans="1:4" x14ac:dyDescent="0.2">
      <c r="A325">
        <v>324</v>
      </c>
      <c r="B325" t="s">
        <v>27</v>
      </c>
      <c r="C325" t="s">
        <v>362</v>
      </c>
      <c r="D325">
        <v>0.76687000000000005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0.74188999999999994</v>
      </c>
    </row>
    <row r="327" spans="1:4" x14ac:dyDescent="0.2">
      <c r="A327">
        <v>326</v>
      </c>
      <c r="B327" t="s">
        <v>27</v>
      </c>
      <c r="C327" t="s">
        <v>364</v>
      </c>
      <c r="D327">
        <v>0.66613999999999995</v>
      </c>
    </row>
    <row r="328" spans="1:4" x14ac:dyDescent="0.2">
      <c r="A328">
        <v>327</v>
      </c>
      <c r="B328" t="s">
        <v>27</v>
      </c>
      <c r="C328" t="s">
        <v>365</v>
      </c>
      <c r="D328">
        <v>0.52351000000000003</v>
      </c>
    </row>
    <row r="329" spans="1:4" x14ac:dyDescent="0.2">
      <c r="A329">
        <v>328</v>
      </c>
      <c r="B329" t="s">
        <v>27</v>
      </c>
      <c r="C329" t="s">
        <v>366</v>
      </c>
      <c r="D329">
        <v>0.31822</v>
      </c>
    </row>
    <row r="330" spans="1:4" x14ac:dyDescent="0.2">
      <c r="A330">
        <v>329</v>
      </c>
      <c r="B330" t="s">
        <v>27</v>
      </c>
      <c r="C330" t="s">
        <v>367</v>
      </c>
      <c r="D330">
        <v>5.0909999999999997E-2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0.25546000000000002</v>
      </c>
    </row>
    <row r="346" spans="1:4" x14ac:dyDescent="0.2">
      <c r="A346">
        <v>345</v>
      </c>
      <c r="B346" t="s">
        <v>27</v>
      </c>
      <c r="C346" t="s">
        <v>383</v>
      </c>
      <c r="D346">
        <v>0.47300999999999999</v>
      </c>
    </row>
    <row r="347" spans="1:4" x14ac:dyDescent="0.2">
      <c r="A347">
        <v>346</v>
      </c>
      <c r="B347" t="s">
        <v>27</v>
      </c>
      <c r="C347" t="s">
        <v>384</v>
      </c>
      <c r="D347">
        <v>0.60777999999999999</v>
      </c>
    </row>
    <row r="348" spans="1:4" x14ac:dyDescent="0.2">
      <c r="A348">
        <v>347</v>
      </c>
      <c r="B348" t="s">
        <v>27</v>
      </c>
      <c r="C348" t="s">
        <v>385</v>
      </c>
      <c r="D348">
        <v>0.67710000000000004</v>
      </c>
    </row>
    <row r="349" spans="1:4" x14ac:dyDescent="0.2">
      <c r="A349">
        <v>348</v>
      </c>
      <c r="B349" t="s">
        <v>27</v>
      </c>
      <c r="C349" t="s">
        <v>386</v>
      </c>
      <c r="D349">
        <v>0.68655999999999995</v>
      </c>
    </row>
    <row r="350" spans="1:4" x14ac:dyDescent="0.2">
      <c r="A350">
        <v>349</v>
      </c>
      <c r="B350" t="s">
        <v>27</v>
      </c>
      <c r="C350" t="s">
        <v>387</v>
      </c>
      <c r="D350">
        <v>0.63605999999999996</v>
      </c>
    </row>
    <row r="351" spans="1:4" x14ac:dyDescent="0.2">
      <c r="A351">
        <v>350</v>
      </c>
      <c r="B351" t="s">
        <v>27</v>
      </c>
      <c r="C351" t="s">
        <v>388</v>
      </c>
      <c r="D351">
        <v>0.52044000000000001</v>
      </c>
    </row>
    <row r="352" spans="1:4" x14ac:dyDescent="0.2">
      <c r="A352">
        <v>351</v>
      </c>
      <c r="B352" t="s">
        <v>27</v>
      </c>
      <c r="C352" t="s">
        <v>389</v>
      </c>
      <c r="D352">
        <v>0.34423999999999999</v>
      </c>
    </row>
    <row r="353" spans="1:4" x14ac:dyDescent="0.2">
      <c r="A353">
        <v>352</v>
      </c>
      <c r="B353" t="s">
        <v>27</v>
      </c>
      <c r="C353" t="s">
        <v>390</v>
      </c>
      <c r="D353">
        <v>0.1022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8.4284999999999999E-2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0.13433500000000001</v>
      </c>
    </row>
    <row r="371" spans="1:4" x14ac:dyDescent="0.2">
      <c r="A371">
        <v>370</v>
      </c>
      <c r="B371" t="s">
        <v>27</v>
      </c>
      <c r="C371" t="s">
        <v>408</v>
      </c>
      <c r="D371">
        <v>0.22541</v>
      </c>
    </row>
    <row r="372" spans="1:4" x14ac:dyDescent="0.2">
      <c r="A372">
        <v>371</v>
      </c>
      <c r="B372" t="s">
        <v>27</v>
      </c>
      <c r="C372" t="s">
        <v>409</v>
      </c>
      <c r="D372">
        <v>0.38713999999999998</v>
      </c>
    </row>
    <row r="373" spans="1:4" x14ac:dyDescent="0.2">
      <c r="A373">
        <v>372</v>
      </c>
      <c r="B373" t="s">
        <v>27</v>
      </c>
      <c r="C373" t="s">
        <v>410</v>
      </c>
      <c r="D373">
        <v>0.55932500000000007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0.56359000000000004</v>
      </c>
    </row>
    <row r="375" spans="1:4" x14ac:dyDescent="0.2">
      <c r="A375">
        <v>374</v>
      </c>
      <c r="B375" t="s">
        <v>27</v>
      </c>
      <c r="C375" t="s">
        <v>412</v>
      </c>
      <c r="D375">
        <v>0.42293999999999998</v>
      </c>
    </row>
    <row r="376" spans="1:4" x14ac:dyDescent="0.2">
      <c r="A376">
        <v>375</v>
      </c>
      <c r="B376" t="s">
        <v>27</v>
      </c>
      <c r="C376" t="s">
        <v>413</v>
      </c>
      <c r="D376">
        <v>0.24668999999999999</v>
      </c>
    </row>
    <row r="377" spans="1:4" x14ac:dyDescent="0.2">
      <c r="A377">
        <v>376</v>
      </c>
      <c r="B377" t="s">
        <v>27</v>
      </c>
      <c r="C377" t="s">
        <v>414</v>
      </c>
      <c r="D377">
        <v>7.7944999999999987E-2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</v>
      </c>
    </row>
    <row r="393" spans="1:4" x14ac:dyDescent="0.2">
      <c r="A393">
        <v>392</v>
      </c>
      <c r="B393" t="s">
        <v>27</v>
      </c>
      <c r="C393" t="s">
        <v>430</v>
      </c>
      <c r="D393">
        <v>8.4284999999999999E-2</v>
      </c>
    </row>
    <row r="394" spans="1:4" x14ac:dyDescent="0.2">
      <c r="A394">
        <v>393</v>
      </c>
      <c r="B394" t="s">
        <v>27</v>
      </c>
      <c r="C394" t="s">
        <v>431</v>
      </c>
      <c r="D394">
        <v>0.13433500000000001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0.22541</v>
      </c>
    </row>
    <row r="396" spans="1:4" x14ac:dyDescent="0.2">
      <c r="A396">
        <v>395</v>
      </c>
      <c r="B396" t="s">
        <v>27</v>
      </c>
      <c r="C396" t="s">
        <v>433</v>
      </c>
      <c r="D396">
        <v>0.38713999999999998</v>
      </c>
    </row>
    <row r="397" spans="1:4" x14ac:dyDescent="0.2">
      <c r="A397">
        <v>396</v>
      </c>
      <c r="B397" t="s">
        <v>27</v>
      </c>
      <c r="C397" t="s">
        <v>434</v>
      </c>
      <c r="D397">
        <v>0.55932500000000007</v>
      </c>
    </row>
    <row r="398" spans="1:4" x14ac:dyDescent="0.2">
      <c r="A398">
        <v>397</v>
      </c>
      <c r="B398" t="s">
        <v>27</v>
      </c>
      <c r="C398" t="s">
        <v>435</v>
      </c>
      <c r="D398">
        <v>0.56359000000000004</v>
      </c>
    </row>
    <row r="399" spans="1:4" x14ac:dyDescent="0.2">
      <c r="A399">
        <v>398</v>
      </c>
      <c r="B399" t="s">
        <v>27</v>
      </c>
      <c r="C399" t="s">
        <v>436</v>
      </c>
      <c r="D399">
        <v>0.42293999999999998</v>
      </c>
    </row>
    <row r="400" spans="1:4" x14ac:dyDescent="0.2">
      <c r="A400">
        <v>399</v>
      </c>
      <c r="B400" t="s">
        <v>27</v>
      </c>
      <c r="C400" t="s">
        <v>437</v>
      </c>
      <c r="D400">
        <v>0.24668999999999999</v>
      </c>
    </row>
    <row r="401" spans="1:4" x14ac:dyDescent="0.2">
      <c r="A401">
        <v>400</v>
      </c>
      <c r="B401" t="s">
        <v>27</v>
      </c>
      <c r="C401" t="s">
        <v>438</v>
      </c>
      <c r="D401">
        <v>7.7944999999999987E-2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</v>
      </c>
    </row>
    <row r="417" spans="1:4" x14ac:dyDescent="0.2">
      <c r="A417">
        <v>416</v>
      </c>
      <c r="B417" t="s">
        <v>27</v>
      </c>
      <c r="C417" t="s">
        <v>454</v>
      </c>
      <c r="D417">
        <v>0.25546000000000002</v>
      </c>
    </row>
    <row r="418" spans="1:4" x14ac:dyDescent="0.2">
      <c r="A418">
        <v>417</v>
      </c>
      <c r="B418" t="s">
        <v>27</v>
      </c>
      <c r="C418" t="s">
        <v>455</v>
      </c>
      <c r="D418">
        <v>0.47300999999999999</v>
      </c>
    </row>
    <row r="419" spans="1:4" x14ac:dyDescent="0.2">
      <c r="A419">
        <v>418</v>
      </c>
      <c r="B419" t="s">
        <v>27</v>
      </c>
      <c r="C419" t="s">
        <v>456</v>
      </c>
      <c r="D419">
        <v>0.60777999999999999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0.67710000000000004</v>
      </c>
    </row>
    <row r="421" spans="1:4" x14ac:dyDescent="0.2">
      <c r="A421">
        <v>420</v>
      </c>
      <c r="B421" t="s">
        <v>27</v>
      </c>
      <c r="C421" t="s">
        <v>458</v>
      </c>
      <c r="D421">
        <v>0.68655999999999995</v>
      </c>
    </row>
    <row r="422" spans="1:4" x14ac:dyDescent="0.2">
      <c r="A422">
        <v>421</v>
      </c>
      <c r="B422" t="s">
        <v>27</v>
      </c>
      <c r="C422" t="s">
        <v>459</v>
      </c>
      <c r="D422">
        <v>0.63605999999999996</v>
      </c>
    </row>
    <row r="423" spans="1:4" x14ac:dyDescent="0.2">
      <c r="A423">
        <v>422</v>
      </c>
      <c r="B423" t="s">
        <v>27</v>
      </c>
      <c r="C423" t="s">
        <v>460</v>
      </c>
      <c r="D423">
        <v>0.52044000000000001</v>
      </c>
    </row>
    <row r="424" spans="1:4" x14ac:dyDescent="0.2">
      <c r="A424">
        <v>423</v>
      </c>
      <c r="B424" t="s">
        <v>27</v>
      </c>
      <c r="C424" t="s">
        <v>461</v>
      </c>
      <c r="D424">
        <v>0.34423999999999999</v>
      </c>
    </row>
    <row r="425" spans="1:4" x14ac:dyDescent="0.2">
      <c r="A425">
        <v>424</v>
      </c>
      <c r="B425" t="s">
        <v>27</v>
      </c>
      <c r="C425" t="s">
        <v>462</v>
      </c>
      <c r="D425">
        <v>0.1022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5.7729999999999997E-2</v>
      </c>
    </row>
    <row r="441" spans="1:4" x14ac:dyDescent="0.2">
      <c r="A441">
        <v>440</v>
      </c>
      <c r="B441" t="s">
        <v>27</v>
      </c>
      <c r="C441" t="s">
        <v>478</v>
      </c>
      <c r="D441">
        <v>0.15268999999999999</v>
      </c>
    </row>
    <row r="442" spans="1:4" x14ac:dyDescent="0.2">
      <c r="A442">
        <v>441</v>
      </c>
      <c r="B442" t="s">
        <v>27</v>
      </c>
      <c r="C442" t="s">
        <v>479</v>
      </c>
      <c r="D442">
        <v>0.26516000000000001</v>
      </c>
    </row>
    <row r="443" spans="1:4" x14ac:dyDescent="0.2">
      <c r="A443">
        <v>442</v>
      </c>
      <c r="B443" t="s">
        <v>27</v>
      </c>
      <c r="C443" t="s">
        <v>480</v>
      </c>
      <c r="D443">
        <v>0.39811000000000002</v>
      </c>
    </row>
    <row r="444" spans="1:4" x14ac:dyDescent="0.2">
      <c r="A444">
        <v>443</v>
      </c>
      <c r="B444" t="s">
        <v>27</v>
      </c>
      <c r="C444" t="s">
        <v>481</v>
      </c>
      <c r="D444">
        <v>0.42676999999999998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0.53163000000000005</v>
      </c>
    </row>
    <row r="446" spans="1:4" x14ac:dyDescent="0.2">
      <c r="A446">
        <v>445</v>
      </c>
      <c r="B446" t="s">
        <v>27</v>
      </c>
      <c r="C446" t="s">
        <v>483</v>
      </c>
      <c r="D446">
        <v>0.58350000000000002</v>
      </c>
    </row>
    <row r="447" spans="1:4" x14ac:dyDescent="0.2">
      <c r="A447">
        <v>446</v>
      </c>
      <c r="B447" t="s">
        <v>27</v>
      </c>
      <c r="C447" t="s">
        <v>484</v>
      </c>
      <c r="D447">
        <v>0.51673999999999998</v>
      </c>
    </row>
    <row r="448" spans="1:4" x14ac:dyDescent="0.2">
      <c r="A448">
        <v>447</v>
      </c>
      <c r="B448" t="s">
        <v>27</v>
      </c>
      <c r="C448" t="s">
        <v>485</v>
      </c>
      <c r="D448">
        <v>0.41587000000000002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0.34218999999999999</v>
      </c>
    </row>
    <row r="450" spans="1:4" x14ac:dyDescent="0.2">
      <c r="A450">
        <v>449</v>
      </c>
      <c r="B450" t="s">
        <v>27</v>
      </c>
      <c r="C450" t="s">
        <v>487</v>
      </c>
      <c r="D450">
        <v>0.12096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5.076E-2</v>
      </c>
    </row>
    <row r="466" spans="1:4" x14ac:dyDescent="0.2">
      <c r="A466">
        <v>465</v>
      </c>
      <c r="B466" t="s">
        <v>27</v>
      </c>
      <c r="C466" t="s">
        <v>503</v>
      </c>
      <c r="D466">
        <v>8.0170000000000005E-2</v>
      </c>
    </row>
    <row r="467" spans="1:4" x14ac:dyDescent="0.2">
      <c r="A467">
        <v>466</v>
      </c>
      <c r="B467" t="s">
        <v>27</v>
      </c>
      <c r="C467" t="s">
        <v>504</v>
      </c>
      <c r="D467">
        <v>0.10488</v>
      </c>
    </row>
    <row r="468" spans="1:4" x14ac:dyDescent="0.2">
      <c r="A468">
        <v>467</v>
      </c>
      <c r="B468" t="s">
        <v>27</v>
      </c>
      <c r="C468" t="s">
        <v>505</v>
      </c>
      <c r="D468">
        <v>0.12256</v>
      </c>
    </row>
    <row r="469" spans="1:4" x14ac:dyDescent="0.2">
      <c r="A469">
        <v>468</v>
      </c>
      <c r="B469" t="s">
        <v>27</v>
      </c>
      <c r="C469" t="s">
        <v>506</v>
      </c>
      <c r="D469">
        <v>0.12378</v>
      </c>
    </row>
    <row r="470" spans="1:4" x14ac:dyDescent="0.2">
      <c r="A470">
        <v>469</v>
      </c>
      <c r="B470" t="s">
        <v>27</v>
      </c>
      <c r="C470" t="s">
        <v>507</v>
      </c>
      <c r="D470">
        <v>0.11864</v>
      </c>
    </row>
    <row r="471" spans="1:4" x14ac:dyDescent="0.2">
      <c r="A471">
        <v>470</v>
      </c>
      <c r="B471" t="s">
        <v>27</v>
      </c>
      <c r="C471" t="s">
        <v>508</v>
      </c>
      <c r="D471">
        <v>9.1439999999999994E-2</v>
      </c>
    </row>
    <row r="472" spans="1:4" x14ac:dyDescent="0.2">
      <c r="A472">
        <v>471</v>
      </c>
      <c r="B472" t="s">
        <v>27</v>
      </c>
      <c r="C472" t="s">
        <v>509</v>
      </c>
      <c r="D472">
        <v>6.2440000000000002E-2</v>
      </c>
    </row>
    <row r="473" spans="1:4" x14ac:dyDescent="0.2">
      <c r="A473">
        <v>472</v>
      </c>
      <c r="B473" t="s">
        <v>27</v>
      </c>
      <c r="C473" t="s">
        <v>510</v>
      </c>
      <c r="D473">
        <v>3.508E-2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1.97E-3</v>
      </c>
    </row>
    <row r="489" spans="1:4" x14ac:dyDescent="0.2">
      <c r="A489">
        <v>488</v>
      </c>
      <c r="B489" t="s">
        <v>27</v>
      </c>
      <c r="C489" t="s">
        <v>526</v>
      </c>
      <c r="D489">
        <v>0.22932</v>
      </c>
    </row>
    <row r="490" spans="1:4" x14ac:dyDescent="0.2">
      <c r="A490">
        <v>489</v>
      </c>
      <c r="B490" t="s">
        <v>27</v>
      </c>
      <c r="C490" t="s">
        <v>527</v>
      </c>
      <c r="D490">
        <v>0.43730000000000002</v>
      </c>
    </row>
    <row r="491" spans="1:4" x14ac:dyDescent="0.2">
      <c r="A491">
        <v>490</v>
      </c>
      <c r="B491" t="s">
        <v>27</v>
      </c>
      <c r="C491" t="s">
        <v>528</v>
      </c>
      <c r="D491">
        <v>0.52266999999999997</v>
      </c>
    </row>
    <row r="492" spans="1:4" x14ac:dyDescent="0.2">
      <c r="A492">
        <v>491</v>
      </c>
      <c r="B492" t="s">
        <v>27</v>
      </c>
      <c r="C492" t="s">
        <v>529</v>
      </c>
      <c r="D492">
        <v>0.54128999999999994</v>
      </c>
    </row>
    <row r="493" spans="1:4" x14ac:dyDescent="0.2">
      <c r="A493">
        <v>492</v>
      </c>
      <c r="B493" t="s">
        <v>27</v>
      </c>
      <c r="C493" t="s">
        <v>530</v>
      </c>
      <c r="D493">
        <v>0.43503999999999998</v>
      </c>
    </row>
    <row r="494" spans="1:4" x14ac:dyDescent="0.2">
      <c r="A494">
        <v>493</v>
      </c>
      <c r="B494" t="s">
        <v>27</v>
      </c>
      <c r="C494" t="s">
        <v>531</v>
      </c>
      <c r="D494">
        <v>0.26183000000000001</v>
      </c>
    </row>
    <row r="495" spans="1:4" x14ac:dyDescent="0.2">
      <c r="A495">
        <v>494</v>
      </c>
      <c r="B495" t="s">
        <v>27</v>
      </c>
      <c r="C495" t="s">
        <v>532</v>
      </c>
      <c r="D495">
        <v>0.13203999999999999</v>
      </c>
    </row>
    <row r="496" spans="1:4" x14ac:dyDescent="0.2">
      <c r="A496">
        <v>495</v>
      </c>
      <c r="B496" t="s">
        <v>27</v>
      </c>
      <c r="C496" t="s">
        <v>533</v>
      </c>
      <c r="D496">
        <v>9.7269999999999995E-2</v>
      </c>
    </row>
    <row r="497" spans="1:4" x14ac:dyDescent="0.2">
      <c r="A497">
        <v>496</v>
      </c>
      <c r="B497" t="s">
        <v>27</v>
      </c>
      <c r="C497" t="s">
        <v>534</v>
      </c>
      <c r="D497">
        <v>5.568E-2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0.12166</v>
      </c>
    </row>
    <row r="513" spans="1:4" x14ac:dyDescent="0.2">
      <c r="A513">
        <v>512</v>
      </c>
      <c r="B513" t="s">
        <v>27</v>
      </c>
      <c r="C513" t="s">
        <v>550</v>
      </c>
      <c r="D513">
        <v>0.35957499999999998</v>
      </c>
    </row>
    <row r="514" spans="1:4" x14ac:dyDescent="0.2">
      <c r="A514">
        <v>513</v>
      </c>
      <c r="B514" t="s">
        <v>27</v>
      </c>
      <c r="C514" t="s">
        <v>551</v>
      </c>
      <c r="D514">
        <v>0.55609500000000001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0.69167499999999993</v>
      </c>
    </row>
    <row r="516" spans="1:4" x14ac:dyDescent="0.2">
      <c r="A516">
        <v>515</v>
      </c>
      <c r="B516" t="s">
        <v>27</v>
      </c>
      <c r="C516" t="s">
        <v>553</v>
      </c>
      <c r="D516">
        <v>0.77222499999999994</v>
      </c>
    </row>
    <row r="517" spans="1:4" x14ac:dyDescent="0.2">
      <c r="A517">
        <v>516</v>
      </c>
      <c r="B517" t="s">
        <v>27</v>
      </c>
      <c r="C517" t="s">
        <v>554</v>
      </c>
      <c r="D517">
        <v>0.80595000000000006</v>
      </c>
    </row>
    <row r="518" spans="1:4" x14ac:dyDescent="0.2">
      <c r="A518">
        <v>517</v>
      </c>
      <c r="B518" t="s">
        <v>27</v>
      </c>
      <c r="C518" t="s">
        <v>555</v>
      </c>
      <c r="D518">
        <v>0.79045500000000002</v>
      </c>
    </row>
    <row r="519" spans="1:4" x14ac:dyDescent="0.2">
      <c r="A519">
        <v>518</v>
      </c>
      <c r="B519" t="s">
        <v>27</v>
      </c>
      <c r="C519" t="s">
        <v>556</v>
      </c>
      <c r="D519">
        <v>0.70952999999999999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0.56516000000000011</v>
      </c>
    </row>
    <row r="521" spans="1:4" x14ac:dyDescent="0.2">
      <c r="A521">
        <v>520</v>
      </c>
      <c r="B521" t="s">
        <v>27</v>
      </c>
      <c r="C521" t="s">
        <v>558</v>
      </c>
      <c r="D521">
        <v>0.37020500000000001</v>
      </c>
    </row>
    <row r="522" spans="1:4" x14ac:dyDescent="0.2">
      <c r="A522">
        <v>521</v>
      </c>
      <c r="B522" t="s">
        <v>27</v>
      </c>
      <c r="C522" t="s">
        <v>559</v>
      </c>
      <c r="D522">
        <v>0.138185</v>
      </c>
    </row>
    <row r="523" spans="1:4" x14ac:dyDescent="0.2">
      <c r="A523">
        <v>522</v>
      </c>
      <c r="B523" t="s">
        <v>27</v>
      </c>
      <c r="C523" t="s">
        <v>560</v>
      </c>
      <c r="D523">
        <v>1.2999999999999999E-4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0.12166</v>
      </c>
    </row>
    <row r="537" spans="1:4" x14ac:dyDescent="0.2">
      <c r="A537">
        <v>536</v>
      </c>
      <c r="B537" t="s">
        <v>27</v>
      </c>
      <c r="C537" t="s">
        <v>574</v>
      </c>
      <c r="D537">
        <v>0.35957499999999998</v>
      </c>
    </row>
    <row r="538" spans="1:4" x14ac:dyDescent="0.2">
      <c r="A538">
        <v>537</v>
      </c>
      <c r="B538" t="s">
        <v>27</v>
      </c>
      <c r="C538" t="s">
        <v>575</v>
      </c>
      <c r="D538">
        <v>0.55609500000000001</v>
      </c>
    </row>
    <row r="539" spans="1:4" x14ac:dyDescent="0.2">
      <c r="A539">
        <v>538</v>
      </c>
      <c r="B539" t="s">
        <v>27</v>
      </c>
      <c r="C539" t="s">
        <v>576</v>
      </c>
      <c r="D539">
        <v>0.69167499999999993</v>
      </c>
    </row>
    <row r="540" spans="1:4" x14ac:dyDescent="0.2">
      <c r="A540">
        <v>539</v>
      </c>
      <c r="B540" t="s">
        <v>27</v>
      </c>
      <c r="C540" t="s">
        <v>577</v>
      </c>
      <c r="D540">
        <v>0.77222499999999994</v>
      </c>
    </row>
    <row r="541" spans="1:4" x14ac:dyDescent="0.2">
      <c r="A541">
        <v>540</v>
      </c>
      <c r="B541" t="s">
        <v>27</v>
      </c>
      <c r="C541" t="s">
        <v>578</v>
      </c>
      <c r="D541">
        <v>0.80595000000000006</v>
      </c>
    </row>
    <row r="542" spans="1:4" x14ac:dyDescent="0.2">
      <c r="A542">
        <v>541</v>
      </c>
      <c r="B542" t="s">
        <v>27</v>
      </c>
      <c r="C542" t="s">
        <v>579</v>
      </c>
      <c r="D542">
        <v>0.79045500000000002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0.70952999999999999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0.56516000000000011</v>
      </c>
    </row>
    <row r="545" spans="1:4" x14ac:dyDescent="0.2">
      <c r="A545">
        <v>544</v>
      </c>
      <c r="B545" t="s">
        <v>27</v>
      </c>
      <c r="C545" t="s">
        <v>582</v>
      </c>
      <c r="D545">
        <v>0.37020500000000001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0.138185</v>
      </c>
    </row>
    <row r="547" spans="1:4" x14ac:dyDescent="0.2">
      <c r="A547">
        <v>546</v>
      </c>
      <c r="B547" t="s">
        <v>27</v>
      </c>
      <c r="C547" t="s">
        <v>584</v>
      </c>
      <c r="D547">
        <v>1.2999999999999999E-4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1.97E-3</v>
      </c>
    </row>
    <row r="561" spans="1:4" x14ac:dyDescent="0.2">
      <c r="A561">
        <v>560</v>
      </c>
      <c r="B561" t="s">
        <v>27</v>
      </c>
      <c r="C561" t="s">
        <v>598</v>
      </c>
      <c r="D561">
        <v>0.22932</v>
      </c>
    </row>
    <row r="562" spans="1:4" x14ac:dyDescent="0.2">
      <c r="A562">
        <v>561</v>
      </c>
      <c r="B562" t="s">
        <v>27</v>
      </c>
      <c r="C562" t="s">
        <v>599</v>
      </c>
      <c r="D562">
        <v>0.43730000000000002</v>
      </c>
    </row>
    <row r="563" spans="1:4" x14ac:dyDescent="0.2">
      <c r="A563">
        <v>562</v>
      </c>
      <c r="B563" t="s">
        <v>27</v>
      </c>
      <c r="C563" t="s">
        <v>600</v>
      </c>
      <c r="D563">
        <v>0.52266999999999997</v>
      </c>
    </row>
    <row r="564" spans="1:4" x14ac:dyDescent="0.2">
      <c r="A564">
        <v>563</v>
      </c>
      <c r="B564" t="s">
        <v>27</v>
      </c>
      <c r="C564" t="s">
        <v>601</v>
      </c>
      <c r="D564">
        <v>0.54128999999999994</v>
      </c>
    </row>
    <row r="565" spans="1:4" x14ac:dyDescent="0.2">
      <c r="A565">
        <v>564</v>
      </c>
      <c r="B565" t="s">
        <v>27</v>
      </c>
      <c r="C565" t="s">
        <v>602</v>
      </c>
      <c r="D565">
        <v>0.43503999999999998</v>
      </c>
    </row>
    <row r="566" spans="1:4" x14ac:dyDescent="0.2">
      <c r="A566">
        <v>565</v>
      </c>
      <c r="B566" t="s">
        <v>27</v>
      </c>
      <c r="C566" t="s">
        <v>603</v>
      </c>
      <c r="D566">
        <v>0.26183000000000001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0.13203999999999999</v>
      </c>
    </row>
    <row r="568" spans="1:4" x14ac:dyDescent="0.2">
      <c r="A568">
        <v>567</v>
      </c>
      <c r="B568" t="s">
        <v>27</v>
      </c>
      <c r="C568" t="s">
        <v>605</v>
      </c>
      <c r="D568">
        <v>9.7269999999999995E-2</v>
      </c>
    </row>
    <row r="569" spans="1:4" x14ac:dyDescent="0.2">
      <c r="A569">
        <v>568</v>
      </c>
      <c r="B569" t="s">
        <v>27</v>
      </c>
      <c r="C569" t="s">
        <v>606</v>
      </c>
      <c r="D569">
        <v>5.568E-2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5.076E-2</v>
      </c>
    </row>
    <row r="586" spans="1:4" x14ac:dyDescent="0.2">
      <c r="A586">
        <v>585</v>
      </c>
      <c r="B586" t="s">
        <v>27</v>
      </c>
      <c r="C586" t="s">
        <v>623</v>
      </c>
      <c r="D586">
        <v>8.0170000000000005E-2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0.10488</v>
      </c>
    </row>
    <row r="588" spans="1:4" x14ac:dyDescent="0.2">
      <c r="A588">
        <v>587</v>
      </c>
      <c r="B588" t="s">
        <v>27</v>
      </c>
      <c r="C588" t="s">
        <v>625</v>
      </c>
      <c r="D588">
        <v>0.12256</v>
      </c>
    </row>
    <row r="589" spans="1:4" x14ac:dyDescent="0.2">
      <c r="A589">
        <v>588</v>
      </c>
      <c r="B589" t="s">
        <v>27</v>
      </c>
      <c r="C589" t="s">
        <v>626</v>
      </c>
      <c r="D589">
        <v>0.12378</v>
      </c>
    </row>
    <row r="590" spans="1:4" x14ac:dyDescent="0.2">
      <c r="A590">
        <v>589</v>
      </c>
      <c r="B590" t="s">
        <v>27</v>
      </c>
      <c r="C590" t="s">
        <v>627</v>
      </c>
      <c r="D590">
        <v>0.11864</v>
      </c>
    </row>
    <row r="591" spans="1:4" x14ac:dyDescent="0.2">
      <c r="A591">
        <v>590</v>
      </c>
      <c r="B591" t="s">
        <v>27</v>
      </c>
      <c r="C591" t="s">
        <v>628</v>
      </c>
      <c r="D591">
        <v>9.1439999999999994E-2</v>
      </c>
    </row>
    <row r="592" spans="1:4" x14ac:dyDescent="0.2">
      <c r="A592">
        <v>591</v>
      </c>
      <c r="B592" t="s">
        <v>27</v>
      </c>
      <c r="C592" t="s">
        <v>629</v>
      </c>
      <c r="D592">
        <v>6.2440000000000002E-2</v>
      </c>
    </row>
    <row r="593" spans="1:4" x14ac:dyDescent="0.2">
      <c r="A593">
        <v>592</v>
      </c>
      <c r="B593" t="s">
        <v>27</v>
      </c>
      <c r="C593" t="s">
        <v>630</v>
      </c>
      <c r="D593">
        <v>3.508E-2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0.14832000000000001</v>
      </c>
    </row>
    <row r="609" spans="1:4" x14ac:dyDescent="0.2">
      <c r="A609">
        <v>608</v>
      </c>
      <c r="B609" t="s">
        <v>27</v>
      </c>
      <c r="C609" t="s">
        <v>646</v>
      </c>
      <c r="D609">
        <v>0.37619000000000002</v>
      </c>
    </row>
    <row r="610" spans="1:4" x14ac:dyDescent="0.2">
      <c r="A610">
        <v>609</v>
      </c>
      <c r="B610" t="s">
        <v>27</v>
      </c>
      <c r="C610" t="s">
        <v>647</v>
      </c>
      <c r="D610">
        <v>0.56635999999999997</v>
      </c>
    </row>
    <row r="611" spans="1:4" x14ac:dyDescent="0.2">
      <c r="A611">
        <v>610</v>
      </c>
      <c r="B611" t="s">
        <v>27</v>
      </c>
      <c r="C611" t="s">
        <v>648</v>
      </c>
      <c r="D611">
        <v>0.71808000000000005</v>
      </c>
    </row>
    <row r="612" spans="1:4" x14ac:dyDescent="0.2">
      <c r="A612">
        <v>611</v>
      </c>
      <c r="B612" t="s">
        <v>27</v>
      </c>
      <c r="C612" t="s">
        <v>649</v>
      </c>
      <c r="D612">
        <v>0.81355999999999995</v>
      </c>
    </row>
    <row r="613" spans="1:4" x14ac:dyDescent="0.2">
      <c r="A613">
        <v>612</v>
      </c>
      <c r="B613" t="s">
        <v>27</v>
      </c>
      <c r="C613" t="s">
        <v>650</v>
      </c>
      <c r="D613">
        <v>0.84701000000000004</v>
      </c>
    </row>
    <row r="614" spans="1:4" x14ac:dyDescent="0.2">
      <c r="A614">
        <v>613</v>
      </c>
      <c r="B614" t="s">
        <v>27</v>
      </c>
      <c r="C614" t="s">
        <v>651</v>
      </c>
      <c r="D614">
        <v>0.83340000000000003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0.73697000000000001</v>
      </c>
    </row>
    <row r="616" spans="1:4" x14ac:dyDescent="0.2">
      <c r="A616">
        <v>615</v>
      </c>
      <c r="B616" t="s">
        <v>27</v>
      </c>
      <c r="C616" t="s">
        <v>653</v>
      </c>
      <c r="D616">
        <v>0.58367999999999998</v>
      </c>
    </row>
    <row r="617" spans="1:4" x14ac:dyDescent="0.2">
      <c r="A617">
        <v>616</v>
      </c>
      <c r="B617" t="s">
        <v>27</v>
      </c>
      <c r="C617" t="s">
        <v>654</v>
      </c>
      <c r="D617">
        <v>0.38283</v>
      </c>
    </row>
    <row r="618" spans="1:4" x14ac:dyDescent="0.2">
      <c r="A618">
        <v>617</v>
      </c>
      <c r="B618" t="s">
        <v>27</v>
      </c>
      <c r="C618" t="s">
        <v>655</v>
      </c>
      <c r="D618">
        <v>0.15426999999999999</v>
      </c>
    </row>
    <row r="619" spans="1:4" x14ac:dyDescent="0.2">
      <c r="A619">
        <v>618</v>
      </c>
      <c r="B619" t="s">
        <v>27</v>
      </c>
      <c r="C619" t="s">
        <v>656</v>
      </c>
      <c r="D619">
        <v>5.3499999999999997E-3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5.7729999999999997E-2</v>
      </c>
    </row>
    <row r="633" spans="1:4" x14ac:dyDescent="0.2">
      <c r="A633">
        <v>632</v>
      </c>
      <c r="B633" t="s">
        <v>27</v>
      </c>
      <c r="C633" t="s">
        <v>670</v>
      </c>
      <c r="D633">
        <v>0.15268999999999999</v>
      </c>
    </row>
    <row r="634" spans="1:4" x14ac:dyDescent="0.2">
      <c r="A634">
        <v>633</v>
      </c>
      <c r="B634" t="s">
        <v>27</v>
      </c>
      <c r="C634" t="s">
        <v>671</v>
      </c>
      <c r="D634">
        <v>0.26516000000000001</v>
      </c>
    </row>
    <row r="635" spans="1:4" x14ac:dyDescent="0.2">
      <c r="A635">
        <v>634</v>
      </c>
      <c r="B635" t="s">
        <v>27</v>
      </c>
      <c r="C635" t="s">
        <v>672</v>
      </c>
      <c r="D635">
        <v>0.39811000000000002</v>
      </c>
    </row>
    <row r="636" spans="1:4" x14ac:dyDescent="0.2">
      <c r="A636">
        <v>635</v>
      </c>
      <c r="B636" t="s">
        <v>27</v>
      </c>
      <c r="C636" t="s">
        <v>673</v>
      </c>
      <c r="D636">
        <v>0.42676999999999998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0.53163000000000005</v>
      </c>
    </row>
    <row r="638" spans="1:4" x14ac:dyDescent="0.2">
      <c r="A638">
        <v>637</v>
      </c>
      <c r="B638" t="s">
        <v>27</v>
      </c>
      <c r="C638" t="s">
        <v>675</v>
      </c>
      <c r="D638">
        <v>0.58350000000000002</v>
      </c>
    </row>
    <row r="639" spans="1:4" x14ac:dyDescent="0.2">
      <c r="A639">
        <v>638</v>
      </c>
      <c r="B639" t="s">
        <v>27</v>
      </c>
      <c r="C639" t="s">
        <v>676</v>
      </c>
      <c r="D639">
        <v>0.51673999999999998</v>
      </c>
    </row>
    <row r="640" spans="1:4" x14ac:dyDescent="0.2">
      <c r="A640">
        <v>639</v>
      </c>
      <c r="B640" t="s">
        <v>27</v>
      </c>
      <c r="C640" t="s">
        <v>677</v>
      </c>
      <c r="D640">
        <v>0.41587000000000002</v>
      </c>
    </row>
    <row r="641" spans="1:4" x14ac:dyDescent="0.2">
      <c r="A641">
        <v>640</v>
      </c>
      <c r="B641" t="s">
        <v>27</v>
      </c>
      <c r="C641" t="s">
        <v>678</v>
      </c>
      <c r="D641">
        <v>0.34218999999999999</v>
      </c>
    </row>
    <row r="642" spans="1:4" x14ac:dyDescent="0.2">
      <c r="A642">
        <v>641</v>
      </c>
      <c r="B642" t="s">
        <v>27</v>
      </c>
      <c r="C642" t="s">
        <v>679</v>
      </c>
      <c r="D642">
        <v>0.12096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1.221E-2</v>
      </c>
    </row>
    <row r="657" spans="1:4" x14ac:dyDescent="0.2">
      <c r="A657">
        <v>656</v>
      </c>
      <c r="B657" t="s">
        <v>27</v>
      </c>
      <c r="C657" t="s">
        <v>694</v>
      </c>
      <c r="D657">
        <v>7.5409999999999991E-2</v>
      </c>
    </row>
    <row r="658" spans="1:4" x14ac:dyDescent="0.2">
      <c r="A658">
        <v>657</v>
      </c>
      <c r="B658" t="s">
        <v>27</v>
      </c>
      <c r="C658" t="s">
        <v>695</v>
      </c>
      <c r="D658">
        <v>2.4559999999999998E-2</v>
      </c>
    </row>
    <row r="659" spans="1:4" x14ac:dyDescent="0.2">
      <c r="A659">
        <v>658</v>
      </c>
      <c r="B659" t="s">
        <v>27</v>
      </c>
      <c r="C659" t="s">
        <v>696</v>
      </c>
      <c r="D659">
        <v>0.17687</v>
      </c>
    </row>
    <row r="660" spans="1:4" x14ac:dyDescent="0.2">
      <c r="A660">
        <v>659</v>
      </c>
      <c r="B660" t="s">
        <v>27</v>
      </c>
      <c r="C660" t="s">
        <v>697</v>
      </c>
      <c r="D660">
        <v>6.6819999999999991E-2</v>
      </c>
    </row>
    <row r="661" spans="1:4" x14ac:dyDescent="0.2">
      <c r="A661">
        <v>660</v>
      </c>
      <c r="B661" t="s">
        <v>27</v>
      </c>
      <c r="C661" t="s">
        <v>698</v>
      </c>
      <c r="D661">
        <v>5.0319999999999997E-2</v>
      </c>
    </row>
    <row r="662" spans="1:4" x14ac:dyDescent="0.2">
      <c r="A662">
        <v>661</v>
      </c>
      <c r="B662" t="s">
        <v>27</v>
      </c>
      <c r="C662" t="s">
        <v>699</v>
      </c>
      <c r="D662">
        <v>4.7159999999999987E-2</v>
      </c>
    </row>
    <row r="663" spans="1:4" x14ac:dyDescent="0.2">
      <c r="A663">
        <v>662</v>
      </c>
      <c r="B663" t="s">
        <v>27</v>
      </c>
      <c r="C663" t="s">
        <v>700</v>
      </c>
      <c r="D663">
        <v>4.6369999999999988E-2</v>
      </c>
    </row>
    <row r="664" spans="1:4" x14ac:dyDescent="0.2">
      <c r="A664">
        <v>663</v>
      </c>
      <c r="B664" t="s">
        <v>27</v>
      </c>
      <c r="C664" t="s">
        <v>701</v>
      </c>
      <c r="D664">
        <v>1.515E-2</v>
      </c>
    </row>
    <row r="665" spans="1:4" x14ac:dyDescent="0.2">
      <c r="A665">
        <v>664</v>
      </c>
      <c r="B665" t="s">
        <v>27</v>
      </c>
      <c r="C665" t="s">
        <v>702</v>
      </c>
      <c r="D665">
        <v>3.508E-2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2.9049999999999999E-2</v>
      </c>
    </row>
    <row r="681" spans="1:4" x14ac:dyDescent="0.2">
      <c r="A681">
        <v>680</v>
      </c>
      <c r="B681" t="s">
        <v>27</v>
      </c>
      <c r="C681" t="s">
        <v>718</v>
      </c>
      <c r="D681">
        <v>0.19320999999999999</v>
      </c>
    </row>
    <row r="682" spans="1:4" x14ac:dyDescent="0.2">
      <c r="A682">
        <v>681</v>
      </c>
      <c r="B682" t="s">
        <v>27</v>
      </c>
      <c r="C682" t="s">
        <v>719</v>
      </c>
      <c r="D682">
        <v>0.39945999999999998</v>
      </c>
    </row>
    <row r="683" spans="1:4" x14ac:dyDescent="0.2">
      <c r="A683">
        <v>682</v>
      </c>
      <c r="B683" t="s">
        <v>27</v>
      </c>
      <c r="C683" t="s">
        <v>720</v>
      </c>
      <c r="D683">
        <v>0.56947000000000003</v>
      </c>
    </row>
    <row r="684" spans="1:4" x14ac:dyDescent="0.2">
      <c r="A684">
        <v>683</v>
      </c>
      <c r="B684" t="s">
        <v>27</v>
      </c>
      <c r="C684" t="s">
        <v>721</v>
      </c>
      <c r="D684">
        <v>0.68892999999999993</v>
      </c>
    </row>
    <row r="685" spans="1:4" x14ac:dyDescent="0.2">
      <c r="A685">
        <v>684</v>
      </c>
      <c r="B685" t="s">
        <v>27</v>
      </c>
      <c r="C685" t="s">
        <v>722</v>
      </c>
      <c r="D685">
        <v>0.75892999999999999</v>
      </c>
    </row>
    <row r="686" spans="1:4" x14ac:dyDescent="0.2">
      <c r="A686">
        <v>685</v>
      </c>
      <c r="B686" t="s">
        <v>27</v>
      </c>
      <c r="C686" t="s">
        <v>723</v>
      </c>
      <c r="D686">
        <v>0.78216999999999992</v>
      </c>
    </row>
    <row r="687" spans="1:4" x14ac:dyDescent="0.2">
      <c r="A687">
        <v>686</v>
      </c>
      <c r="B687" t="s">
        <v>27</v>
      </c>
      <c r="C687" t="s">
        <v>724</v>
      </c>
      <c r="D687">
        <v>0.75327</v>
      </c>
    </row>
    <row r="688" spans="1:4" x14ac:dyDescent="0.2">
      <c r="A688">
        <v>687</v>
      </c>
      <c r="B688" t="s">
        <v>27</v>
      </c>
      <c r="C688" t="s">
        <v>725</v>
      </c>
      <c r="D688">
        <v>0.67528999999999995</v>
      </c>
    </row>
    <row r="689" spans="1:4" x14ac:dyDescent="0.2">
      <c r="A689">
        <v>688</v>
      </c>
      <c r="B689" t="s">
        <v>27</v>
      </c>
      <c r="C689" t="s">
        <v>726</v>
      </c>
      <c r="D689">
        <v>0.54249000000000003</v>
      </c>
    </row>
    <row r="690" spans="1:4" x14ac:dyDescent="0.2">
      <c r="A690">
        <v>689</v>
      </c>
      <c r="B690" t="s">
        <v>27</v>
      </c>
      <c r="C690" t="s">
        <v>727</v>
      </c>
      <c r="D690">
        <v>0.35976999999999998</v>
      </c>
    </row>
    <row r="691" spans="1:4" x14ac:dyDescent="0.2">
      <c r="A691">
        <v>690</v>
      </c>
      <c r="B691" t="s">
        <v>27</v>
      </c>
      <c r="C691" t="s">
        <v>728</v>
      </c>
      <c r="D691">
        <v>0.15057999999999999</v>
      </c>
    </row>
    <row r="692" spans="1:4" x14ac:dyDescent="0.2">
      <c r="A692">
        <v>691</v>
      </c>
      <c r="B692" t="s">
        <v>27</v>
      </c>
      <c r="C692" t="s">
        <v>729</v>
      </c>
      <c r="D692">
        <v>2.3019999999999999E-2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0</v>
      </c>
    </row>
    <row r="705" spans="1:4" x14ac:dyDescent="0.2">
      <c r="A705">
        <v>704</v>
      </c>
      <c r="B705" t="s">
        <v>27</v>
      </c>
      <c r="C705" t="s">
        <v>742</v>
      </c>
      <c r="D705">
        <v>5.4940000000000003E-2</v>
      </c>
    </row>
    <row r="706" spans="1:4" x14ac:dyDescent="0.2">
      <c r="A706">
        <v>705</v>
      </c>
      <c r="B706" t="s">
        <v>27</v>
      </c>
      <c r="C706" t="s">
        <v>743</v>
      </c>
      <c r="D706">
        <v>0.20876</v>
      </c>
    </row>
    <row r="707" spans="1:4" x14ac:dyDescent="0.2">
      <c r="A707">
        <v>706</v>
      </c>
      <c r="B707" t="s">
        <v>27</v>
      </c>
      <c r="C707" t="s">
        <v>744</v>
      </c>
      <c r="D707">
        <v>0.418655</v>
      </c>
    </row>
    <row r="708" spans="1:4" x14ac:dyDescent="0.2">
      <c r="A708">
        <v>707</v>
      </c>
      <c r="B708" t="s">
        <v>27</v>
      </c>
      <c r="C708" t="s">
        <v>745</v>
      </c>
      <c r="D708">
        <v>0.51519999999999999</v>
      </c>
    </row>
    <row r="709" spans="1:4" x14ac:dyDescent="0.2">
      <c r="A709">
        <v>708</v>
      </c>
      <c r="B709" t="s">
        <v>27</v>
      </c>
      <c r="C709" t="s">
        <v>746</v>
      </c>
      <c r="D709">
        <v>0.59711500000000006</v>
      </c>
    </row>
    <row r="710" spans="1:4" x14ac:dyDescent="0.2">
      <c r="A710">
        <v>709</v>
      </c>
      <c r="B710" t="s">
        <v>27</v>
      </c>
      <c r="C710" t="s">
        <v>747</v>
      </c>
      <c r="D710">
        <v>0.64073000000000002</v>
      </c>
    </row>
    <row r="711" spans="1:4" x14ac:dyDescent="0.2">
      <c r="A711">
        <v>710</v>
      </c>
      <c r="B711" t="s">
        <v>27</v>
      </c>
      <c r="C711" t="s">
        <v>748</v>
      </c>
      <c r="D711">
        <v>0.5988150000000001</v>
      </c>
    </row>
    <row r="712" spans="1:4" x14ac:dyDescent="0.2">
      <c r="A712">
        <v>711</v>
      </c>
      <c r="B712" t="s">
        <v>27</v>
      </c>
      <c r="C712" t="s">
        <v>749</v>
      </c>
      <c r="D712">
        <v>0.49874000000000002</v>
      </c>
    </row>
    <row r="713" spans="1:4" x14ac:dyDescent="0.2">
      <c r="A713">
        <v>712</v>
      </c>
      <c r="B713" t="s">
        <v>27</v>
      </c>
      <c r="C713" t="s">
        <v>750</v>
      </c>
      <c r="D713">
        <v>0.35972500000000002</v>
      </c>
    </row>
    <row r="714" spans="1:4" x14ac:dyDescent="0.2">
      <c r="A714">
        <v>713</v>
      </c>
      <c r="B714" t="s">
        <v>27</v>
      </c>
      <c r="C714" t="s">
        <v>751</v>
      </c>
      <c r="D714">
        <v>0.162685</v>
      </c>
    </row>
    <row r="715" spans="1:4" x14ac:dyDescent="0.2">
      <c r="A715">
        <v>714</v>
      </c>
      <c r="B715" t="s">
        <v>27</v>
      </c>
      <c r="C715" t="s">
        <v>752</v>
      </c>
      <c r="D715">
        <v>6.3000000000000003E-4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2.9049999999999999E-2</v>
      </c>
    </row>
    <row r="729" spans="1:4" x14ac:dyDescent="0.2">
      <c r="A729">
        <v>728</v>
      </c>
      <c r="B729" t="s">
        <v>27</v>
      </c>
      <c r="C729" t="s">
        <v>766</v>
      </c>
      <c r="D729">
        <v>0.19320999999999999</v>
      </c>
    </row>
    <row r="730" spans="1:4" x14ac:dyDescent="0.2">
      <c r="A730">
        <v>729</v>
      </c>
      <c r="B730" t="s">
        <v>27</v>
      </c>
      <c r="C730" t="s">
        <v>767</v>
      </c>
      <c r="D730">
        <v>0.39945999999999998</v>
      </c>
    </row>
    <row r="731" spans="1:4" x14ac:dyDescent="0.2">
      <c r="A731">
        <v>730</v>
      </c>
      <c r="B731" t="s">
        <v>27</v>
      </c>
      <c r="C731" t="s">
        <v>768</v>
      </c>
      <c r="D731">
        <v>0.56947000000000003</v>
      </c>
    </row>
    <row r="732" spans="1:4" x14ac:dyDescent="0.2">
      <c r="A732">
        <v>731</v>
      </c>
      <c r="B732" t="s">
        <v>27</v>
      </c>
      <c r="C732" t="s">
        <v>769</v>
      </c>
      <c r="D732">
        <v>0.68892999999999993</v>
      </c>
    </row>
    <row r="733" spans="1:4" x14ac:dyDescent="0.2">
      <c r="A733">
        <v>732</v>
      </c>
      <c r="B733" t="s">
        <v>27</v>
      </c>
      <c r="C733" t="s">
        <v>770</v>
      </c>
      <c r="D733">
        <v>0.75892999999999999</v>
      </c>
    </row>
    <row r="734" spans="1:4" x14ac:dyDescent="0.2">
      <c r="A734">
        <v>733</v>
      </c>
      <c r="B734" t="s">
        <v>27</v>
      </c>
      <c r="C734" t="s">
        <v>771</v>
      </c>
      <c r="D734">
        <v>0.78216999999999992</v>
      </c>
    </row>
    <row r="735" spans="1:4" x14ac:dyDescent="0.2">
      <c r="A735">
        <v>734</v>
      </c>
      <c r="B735" t="s">
        <v>27</v>
      </c>
      <c r="C735" t="s">
        <v>772</v>
      </c>
      <c r="D735">
        <v>0.75327</v>
      </c>
    </row>
    <row r="736" spans="1:4" x14ac:dyDescent="0.2">
      <c r="A736">
        <v>735</v>
      </c>
      <c r="B736" t="s">
        <v>27</v>
      </c>
      <c r="C736" t="s">
        <v>773</v>
      </c>
      <c r="D736">
        <v>0.67528999999999995</v>
      </c>
    </row>
    <row r="737" spans="1:4" x14ac:dyDescent="0.2">
      <c r="A737">
        <v>736</v>
      </c>
      <c r="B737" t="s">
        <v>27</v>
      </c>
      <c r="C737" t="s">
        <v>774</v>
      </c>
      <c r="D737">
        <v>0.54249000000000003</v>
      </c>
    </row>
    <row r="738" spans="1:4" x14ac:dyDescent="0.2">
      <c r="A738">
        <v>737</v>
      </c>
      <c r="B738" t="s">
        <v>27</v>
      </c>
      <c r="C738" t="s">
        <v>775</v>
      </c>
      <c r="D738">
        <v>0.35976999999999998</v>
      </c>
    </row>
    <row r="739" spans="1:4" x14ac:dyDescent="0.2">
      <c r="A739">
        <v>738</v>
      </c>
      <c r="B739" t="s">
        <v>27</v>
      </c>
      <c r="C739" t="s">
        <v>776</v>
      </c>
      <c r="D739">
        <v>0.15057999999999999</v>
      </c>
    </row>
    <row r="740" spans="1:4" x14ac:dyDescent="0.2">
      <c r="A740">
        <v>739</v>
      </c>
      <c r="B740" t="s">
        <v>27</v>
      </c>
      <c r="C740" t="s">
        <v>777</v>
      </c>
      <c r="D740">
        <v>2.3019999999999999E-2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3.109E-2</v>
      </c>
    </row>
    <row r="753" spans="1:4" x14ac:dyDescent="0.2">
      <c r="A753">
        <v>752</v>
      </c>
      <c r="B753" t="s">
        <v>27</v>
      </c>
      <c r="C753" t="s">
        <v>790</v>
      </c>
      <c r="D753">
        <v>0.21562000000000001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0.43730999999999998</v>
      </c>
    </row>
    <row r="755" spans="1:4" x14ac:dyDescent="0.2">
      <c r="A755">
        <v>754</v>
      </c>
      <c r="B755" t="s">
        <v>27</v>
      </c>
      <c r="C755" t="s">
        <v>792</v>
      </c>
      <c r="D755">
        <v>0.61453999999999998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0.74814999999999998</v>
      </c>
    </row>
    <row r="757" spans="1:4" x14ac:dyDescent="0.2">
      <c r="A757">
        <v>756</v>
      </c>
      <c r="B757" t="s">
        <v>27</v>
      </c>
      <c r="C757" t="s">
        <v>794</v>
      </c>
      <c r="D757">
        <v>0.82638999999999996</v>
      </c>
    </row>
    <row r="758" spans="1:4" x14ac:dyDescent="0.2">
      <c r="A758">
        <v>757</v>
      </c>
      <c r="B758" t="s">
        <v>27</v>
      </c>
      <c r="C758" t="s">
        <v>795</v>
      </c>
      <c r="D758">
        <v>0.84280999999999995</v>
      </c>
    </row>
    <row r="759" spans="1:4" x14ac:dyDescent="0.2">
      <c r="A759">
        <v>758</v>
      </c>
      <c r="B759" t="s">
        <v>27</v>
      </c>
      <c r="C759" t="s">
        <v>796</v>
      </c>
      <c r="D759">
        <v>0.82410000000000005</v>
      </c>
    </row>
    <row r="760" spans="1:4" x14ac:dyDescent="0.2">
      <c r="A760">
        <v>759</v>
      </c>
      <c r="B760" t="s">
        <v>27</v>
      </c>
      <c r="C760" t="s">
        <v>797</v>
      </c>
      <c r="D760">
        <v>0.71013000000000004</v>
      </c>
    </row>
    <row r="761" spans="1:4" x14ac:dyDescent="0.2">
      <c r="A761">
        <v>760</v>
      </c>
      <c r="B761" t="s">
        <v>27</v>
      </c>
      <c r="C761" t="s">
        <v>798</v>
      </c>
      <c r="D761">
        <v>0.57008000000000003</v>
      </c>
    </row>
    <row r="762" spans="1:4" x14ac:dyDescent="0.2">
      <c r="A762">
        <v>761</v>
      </c>
      <c r="B762" t="s">
        <v>27</v>
      </c>
      <c r="C762" t="s">
        <v>799</v>
      </c>
      <c r="D762">
        <v>0.37819999999999998</v>
      </c>
    </row>
    <row r="763" spans="1:4" x14ac:dyDescent="0.2">
      <c r="A763">
        <v>762</v>
      </c>
      <c r="B763" t="s">
        <v>27</v>
      </c>
      <c r="C763" t="s">
        <v>800</v>
      </c>
      <c r="D763">
        <v>0.15684999999999999</v>
      </c>
    </row>
    <row r="764" spans="1:4" x14ac:dyDescent="0.2">
      <c r="A764">
        <v>763</v>
      </c>
      <c r="B764" t="s">
        <v>27</v>
      </c>
      <c r="C764" t="s">
        <v>801</v>
      </c>
      <c r="D764">
        <v>2.4330000000000001E-2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</v>
      </c>
    </row>
    <row r="777" spans="1:4" x14ac:dyDescent="0.2">
      <c r="A777">
        <v>776</v>
      </c>
      <c r="B777" t="s">
        <v>27</v>
      </c>
      <c r="C777" t="s">
        <v>814</v>
      </c>
      <c r="D777">
        <v>3.4764999999999997E-2</v>
      </c>
    </row>
    <row r="778" spans="1:4" x14ac:dyDescent="0.2">
      <c r="A778">
        <v>777</v>
      </c>
      <c r="B778" t="s">
        <v>27</v>
      </c>
      <c r="C778" t="s">
        <v>815</v>
      </c>
      <c r="D778">
        <v>9.9770000000000011E-2</v>
      </c>
    </row>
    <row r="779" spans="1:4" x14ac:dyDescent="0.2">
      <c r="A779">
        <v>778</v>
      </c>
      <c r="B779" t="s">
        <v>27</v>
      </c>
      <c r="C779" t="s">
        <v>816</v>
      </c>
      <c r="D779">
        <v>0.12820999999999999</v>
      </c>
    </row>
    <row r="780" spans="1:4" x14ac:dyDescent="0.2">
      <c r="A780">
        <v>779</v>
      </c>
      <c r="B780" t="s">
        <v>27</v>
      </c>
      <c r="C780" t="s">
        <v>817</v>
      </c>
      <c r="D780">
        <v>0.14960499999999999</v>
      </c>
    </row>
    <row r="781" spans="1:4" x14ac:dyDescent="0.2">
      <c r="A781">
        <v>780</v>
      </c>
      <c r="B781" t="s">
        <v>27</v>
      </c>
      <c r="C781" t="s">
        <v>818</v>
      </c>
      <c r="D781">
        <v>0.16105</v>
      </c>
    </row>
    <row r="782" spans="1:4" x14ac:dyDescent="0.2">
      <c r="A782">
        <v>781</v>
      </c>
      <c r="B782" t="s">
        <v>27</v>
      </c>
      <c r="C782" t="s">
        <v>819</v>
      </c>
      <c r="D782">
        <v>0.14221</v>
      </c>
    </row>
    <row r="783" spans="1:4" x14ac:dyDescent="0.2">
      <c r="A783">
        <v>782</v>
      </c>
      <c r="B783" t="s">
        <v>27</v>
      </c>
      <c r="C783" t="s">
        <v>820</v>
      </c>
      <c r="D783">
        <v>0.125525</v>
      </c>
    </row>
    <row r="784" spans="1:4" x14ac:dyDescent="0.2">
      <c r="A784">
        <v>783</v>
      </c>
      <c r="B784" t="s">
        <v>27</v>
      </c>
      <c r="C784" t="s">
        <v>821</v>
      </c>
      <c r="D784">
        <v>0.12403</v>
      </c>
    </row>
    <row r="785" spans="1:4" x14ac:dyDescent="0.2">
      <c r="A785">
        <v>784</v>
      </c>
      <c r="B785" t="s">
        <v>27</v>
      </c>
      <c r="C785" t="s">
        <v>822</v>
      </c>
      <c r="D785">
        <v>0.10069</v>
      </c>
    </row>
    <row r="786" spans="1:4" x14ac:dyDescent="0.2">
      <c r="A786">
        <v>785</v>
      </c>
      <c r="B786" t="s">
        <v>27</v>
      </c>
      <c r="C786" t="s">
        <v>823</v>
      </c>
      <c r="D786">
        <v>7.6974999999999988E-2</v>
      </c>
    </row>
    <row r="787" spans="1:4" x14ac:dyDescent="0.2">
      <c r="A787">
        <v>786</v>
      </c>
      <c r="B787" t="s">
        <v>27</v>
      </c>
      <c r="C787" t="s">
        <v>824</v>
      </c>
      <c r="D787">
        <v>2.1325E-2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1.2880000000000001E-2</v>
      </c>
    </row>
    <row r="801" spans="1:4" x14ac:dyDescent="0.2">
      <c r="A801">
        <v>800</v>
      </c>
      <c r="B801" t="s">
        <v>27</v>
      </c>
      <c r="C801" t="s">
        <v>838</v>
      </c>
      <c r="D801">
        <v>8.5010000000000002E-2</v>
      </c>
    </row>
    <row r="802" spans="1:4" x14ac:dyDescent="0.2">
      <c r="A802">
        <v>801</v>
      </c>
      <c r="B802" t="s">
        <v>27</v>
      </c>
      <c r="C802" t="s">
        <v>839</v>
      </c>
      <c r="D802">
        <v>0.16499</v>
      </c>
    </row>
    <row r="803" spans="1:4" x14ac:dyDescent="0.2">
      <c r="A803">
        <v>802</v>
      </c>
      <c r="B803" t="s">
        <v>27</v>
      </c>
      <c r="C803" t="s">
        <v>840</v>
      </c>
      <c r="D803">
        <v>0.24537999999999999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0.32427</v>
      </c>
    </row>
    <row r="805" spans="1:4" x14ac:dyDescent="0.2">
      <c r="A805">
        <v>804</v>
      </c>
      <c r="B805" t="s">
        <v>27</v>
      </c>
      <c r="C805" t="s">
        <v>842</v>
      </c>
      <c r="D805">
        <v>0.37833</v>
      </c>
    </row>
    <row r="806" spans="1:4" x14ac:dyDescent="0.2">
      <c r="A806">
        <v>805</v>
      </c>
      <c r="B806" t="s">
        <v>27</v>
      </c>
      <c r="C806" t="s">
        <v>843</v>
      </c>
      <c r="D806">
        <v>0.44323000000000001</v>
      </c>
    </row>
    <row r="807" spans="1:4" x14ac:dyDescent="0.2">
      <c r="A807">
        <v>806</v>
      </c>
      <c r="B807" t="s">
        <v>27</v>
      </c>
      <c r="C807" t="s">
        <v>844</v>
      </c>
      <c r="D807">
        <v>0.47150999999999998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0.55264000000000002</v>
      </c>
    </row>
    <row r="809" spans="1:4" x14ac:dyDescent="0.2">
      <c r="A809">
        <v>808</v>
      </c>
      <c r="B809" t="s">
        <v>27</v>
      </c>
      <c r="C809" t="s">
        <v>846</v>
      </c>
      <c r="D809">
        <v>0.44146999999999997</v>
      </c>
    </row>
    <row r="810" spans="1:4" x14ac:dyDescent="0.2">
      <c r="A810">
        <v>809</v>
      </c>
      <c r="B810" t="s">
        <v>27</v>
      </c>
      <c r="C810" t="s">
        <v>847</v>
      </c>
      <c r="D810">
        <v>0.31928000000000001</v>
      </c>
    </row>
    <row r="811" spans="1:4" x14ac:dyDescent="0.2">
      <c r="A811">
        <v>810</v>
      </c>
      <c r="B811" t="s">
        <v>27</v>
      </c>
      <c r="C811" t="s">
        <v>848</v>
      </c>
      <c r="D811">
        <v>0.14269999999999999</v>
      </c>
    </row>
    <row r="812" spans="1:4" x14ac:dyDescent="0.2">
      <c r="A812">
        <v>811</v>
      </c>
      <c r="B812" t="s">
        <v>27</v>
      </c>
      <c r="C812" t="s">
        <v>849</v>
      </c>
      <c r="D812">
        <v>2.4230000000000002E-2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3.9899999999999996E-3</v>
      </c>
    </row>
    <row r="825" spans="1:4" x14ac:dyDescent="0.2">
      <c r="A825">
        <v>824</v>
      </c>
      <c r="B825" t="s">
        <v>27</v>
      </c>
      <c r="C825" t="s">
        <v>862</v>
      </c>
      <c r="D825">
        <v>0.141955</v>
      </c>
    </row>
    <row r="826" spans="1:4" x14ac:dyDescent="0.2">
      <c r="A826">
        <v>825</v>
      </c>
      <c r="B826" t="s">
        <v>27</v>
      </c>
      <c r="C826" t="s">
        <v>863</v>
      </c>
      <c r="D826">
        <v>0.34175</v>
      </c>
    </row>
    <row r="827" spans="1:4" x14ac:dyDescent="0.2">
      <c r="A827">
        <v>826</v>
      </c>
      <c r="B827" t="s">
        <v>27</v>
      </c>
      <c r="C827" t="s">
        <v>864</v>
      </c>
      <c r="D827">
        <v>0.50085999999999997</v>
      </c>
    </row>
    <row r="828" spans="1:4" x14ac:dyDescent="0.2">
      <c r="A828">
        <v>827</v>
      </c>
      <c r="B828" t="s">
        <v>27</v>
      </c>
      <c r="C828" t="s">
        <v>865</v>
      </c>
      <c r="D828">
        <v>0.54712000000000005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0.46300000000000002</v>
      </c>
    </row>
    <row r="830" spans="1:4" x14ac:dyDescent="0.2">
      <c r="A830">
        <v>829</v>
      </c>
      <c r="B830" t="s">
        <v>27</v>
      </c>
      <c r="C830" t="s">
        <v>867</v>
      </c>
      <c r="D830">
        <v>0.43084000000000011</v>
      </c>
    </row>
    <row r="831" spans="1:4" x14ac:dyDescent="0.2">
      <c r="A831">
        <v>830</v>
      </c>
      <c r="B831" t="s">
        <v>27</v>
      </c>
      <c r="C831" t="s">
        <v>868</v>
      </c>
      <c r="D831">
        <v>0.28436</v>
      </c>
    </row>
    <row r="832" spans="1:4" x14ac:dyDescent="0.2">
      <c r="A832">
        <v>831</v>
      </c>
      <c r="B832" t="s">
        <v>27</v>
      </c>
      <c r="C832" t="s">
        <v>869</v>
      </c>
      <c r="D832">
        <v>0.205175</v>
      </c>
    </row>
    <row r="833" spans="1:4" x14ac:dyDescent="0.2">
      <c r="A833">
        <v>832</v>
      </c>
      <c r="B833" t="s">
        <v>27</v>
      </c>
      <c r="C833" t="s">
        <v>870</v>
      </c>
      <c r="D833">
        <v>0.126335</v>
      </c>
    </row>
    <row r="834" spans="1:4" x14ac:dyDescent="0.2">
      <c r="A834">
        <v>833</v>
      </c>
      <c r="B834" t="s">
        <v>27</v>
      </c>
      <c r="C834" t="s">
        <v>871</v>
      </c>
      <c r="D834">
        <v>9.8685000000000009E-2</v>
      </c>
    </row>
    <row r="835" spans="1:4" x14ac:dyDescent="0.2">
      <c r="A835">
        <v>834</v>
      </c>
      <c r="B835" t="s">
        <v>27</v>
      </c>
      <c r="C835" t="s">
        <v>872</v>
      </c>
      <c r="D835">
        <v>3.9914999999999999E-2</v>
      </c>
    </row>
    <row r="836" spans="1:4" x14ac:dyDescent="0.2">
      <c r="A836">
        <v>835</v>
      </c>
      <c r="B836" t="s">
        <v>27</v>
      </c>
      <c r="C836" t="s">
        <v>873</v>
      </c>
      <c r="D836">
        <v>2.4550000000000002E-3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0</v>
      </c>
    </row>
    <row r="849" spans="1:4" x14ac:dyDescent="0.2">
      <c r="A849">
        <v>848</v>
      </c>
      <c r="B849" t="s">
        <v>27</v>
      </c>
      <c r="C849" t="s">
        <v>886</v>
      </c>
      <c r="D849">
        <v>5.4940000000000003E-2</v>
      </c>
    </row>
    <row r="850" spans="1:4" x14ac:dyDescent="0.2">
      <c r="A850">
        <v>849</v>
      </c>
      <c r="B850" t="s">
        <v>27</v>
      </c>
      <c r="C850" t="s">
        <v>887</v>
      </c>
      <c r="D850">
        <v>0.20876</v>
      </c>
    </row>
    <row r="851" spans="1:4" x14ac:dyDescent="0.2">
      <c r="A851">
        <v>850</v>
      </c>
      <c r="B851" t="s">
        <v>27</v>
      </c>
      <c r="C851" t="s">
        <v>888</v>
      </c>
      <c r="D851">
        <v>0.418655</v>
      </c>
    </row>
    <row r="852" spans="1:4" x14ac:dyDescent="0.2">
      <c r="A852">
        <v>851</v>
      </c>
      <c r="B852" t="s">
        <v>27</v>
      </c>
      <c r="C852" t="s">
        <v>889</v>
      </c>
      <c r="D852">
        <v>0.51519999999999999</v>
      </c>
    </row>
    <row r="853" spans="1:4" x14ac:dyDescent="0.2">
      <c r="A853">
        <v>852</v>
      </c>
      <c r="B853" t="s">
        <v>27</v>
      </c>
      <c r="C853" t="s">
        <v>890</v>
      </c>
      <c r="D853">
        <v>0.59711500000000006</v>
      </c>
    </row>
    <row r="854" spans="1:4" x14ac:dyDescent="0.2">
      <c r="A854">
        <v>853</v>
      </c>
      <c r="B854" t="s">
        <v>27</v>
      </c>
      <c r="C854" t="s">
        <v>891</v>
      </c>
      <c r="D854">
        <v>0.64073000000000002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0.5988150000000001</v>
      </c>
    </row>
    <row r="856" spans="1:4" x14ac:dyDescent="0.2">
      <c r="A856">
        <v>855</v>
      </c>
      <c r="B856" t="s">
        <v>27</v>
      </c>
      <c r="C856" t="s">
        <v>893</v>
      </c>
      <c r="D856">
        <v>0.49874000000000002</v>
      </c>
    </row>
    <row r="857" spans="1:4" x14ac:dyDescent="0.2">
      <c r="A857">
        <v>856</v>
      </c>
      <c r="B857" t="s">
        <v>27</v>
      </c>
      <c r="C857" t="s">
        <v>894</v>
      </c>
      <c r="D857">
        <v>0.35972500000000002</v>
      </c>
    </row>
    <row r="858" spans="1:4" x14ac:dyDescent="0.2">
      <c r="A858">
        <v>857</v>
      </c>
      <c r="B858" t="s">
        <v>27</v>
      </c>
      <c r="C858" t="s">
        <v>895</v>
      </c>
      <c r="D858">
        <v>0.162685</v>
      </c>
    </row>
    <row r="859" spans="1:4" x14ac:dyDescent="0.2">
      <c r="A859">
        <v>858</v>
      </c>
      <c r="B859" t="s">
        <v>27</v>
      </c>
      <c r="C859" t="s">
        <v>896</v>
      </c>
      <c r="D859">
        <v>6.3000000000000003E-4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1.2880000000000001E-2</v>
      </c>
    </row>
    <row r="873" spans="1:4" x14ac:dyDescent="0.2">
      <c r="A873">
        <v>872</v>
      </c>
      <c r="B873" t="s">
        <v>27</v>
      </c>
      <c r="C873" t="s">
        <v>910</v>
      </c>
      <c r="D873">
        <v>8.5010000000000002E-2</v>
      </c>
    </row>
    <row r="874" spans="1:4" x14ac:dyDescent="0.2">
      <c r="A874">
        <v>873</v>
      </c>
      <c r="B874" t="s">
        <v>27</v>
      </c>
      <c r="C874" t="s">
        <v>911</v>
      </c>
      <c r="D874">
        <v>0.16499</v>
      </c>
    </row>
    <row r="875" spans="1:4" x14ac:dyDescent="0.2">
      <c r="A875">
        <v>874</v>
      </c>
      <c r="B875" t="s">
        <v>27</v>
      </c>
      <c r="C875" t="s">
        <v>912</v>
      </c>
      <c r="D875">
        <v>0.24537999999999999</v>
      </c>
    </row>
    <row r="876" spans="1:4" x14ac:dyDescent="0.2">
      <c r="A876">
        <v>875</v>
      </c>
      <c r="B876" t="s">
        <v>27</v>
      </c>
      <c r="C876" t="s">
        <v>913</v>
      </c>
      <c r="D876">
        <v>0.32427</v>
      </c>
    </row>
    <row r="877" spans="1:4" x14ac:dyDescent="0.2">
      <c r="A877">
        <v>876</v>
      </c>
      <c r="B877" t="s">
        <v>27</v>
      </c>
      <c r="C877" t="s">
        <v>914</v>
      </c>
      <c r="D877">
        <v>0.37833</v>
      </c>
    </row>
    <row r="878" spans="1:4" x14ac:dyDescent="0.2">
      <c r="A878">
        <v>877</v>
      </c>
      <c r="B878" t="s">
        <v>27</v>
      </c>
      <c r="C878" t="s">
        <v>915</v>
      </c>
      <c r="D878">
        <v>0.44323000000000001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0.47150999999999998</v>
      </c>
    </row>
    <row r="880" spans="1:4" x14ac:dyDescent="0.2">
      <c r="A880">
        <v>879</v>
      </c>
      <c r="B880" t="s">
        <v>27</v>
      </c>
      <c r="C880" t="s">
        <v>917</v>
      </c>
      <c r="D880">
        <v>0.55264000000000002</v>
      </c>
    </row>
    <row r="881" spans="1:4" x14ac:dyDescent="0.2">
      <c r="A881">
        <v>880</v>
      </c>
      <c r="B881" t="s">
        <v>27</v>
      </c>
      <c r="C881" t="s">
        <v>918</v>
      </c>
      <c r="D881">
        <v>0.44146999999999997</v>
      </c>
    </row>
    <row r="882" spans="1:4" x14ac:dyDescent="0.2">
      <c r="A882">
        <v>881</v>
      </c>
      <c r="B882" t="s">
        <v>27</v>
      </c>
      <c r="C882" t="s">
        <v>919</v>
      </c>
      <c r="D882">
        <v>0.31928000000000001</v>
      </c>
    </row>
    <row r="883" spans="1:4" x14ac:dyDescent="0.2">
      <c r="A883">
        <v>882</v>
      </c>
      <c r="B883" t="s">
        <v>27</v>
      </c>
      <c r="C883" t="s">
        <v>920</v>
      </c>
      <c r="D883">
        <v>0.14269999999999999</v>
      </c>
    </row>
    <row r="884" spans="1:4" x14ac:dyDescent="0.2">
      <c r="A884">
        <v>883</v>
      </c>
      <c r="B884" t="s">
        <v>27</v>
      </c>
      <c r="C884" t="s">
        <v>921</v>
      </c>
      <c r="D884">
        <v>2.4230000000000002E-2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3.9899999999999996E-3</v>
      </c>
    </row>
    <row r="897" spans="1:4" x14ac:dyDescent="0.2">
      <c r="A897">
        <v>896</v>
      </c>
      <c r="B897" t="s">
        <v>27</v>
      </c>
      <c r="C897" t="s">
        <v>934</v>
      </c>
      <c r="D897">
        <v>0.141955</v>
      </c>
    </row>
    <row r="898" spans="1:4" x14ac:dyDescent="0.2">
      <c r="A898">
        <v>897</v>
      </c>
      <c r="B898" t="s">
        <v>27</v>
      </c>
      <c r="C898" t="s">
        <v>935</v>
      </c>
      <c r="D898">
        <v>0.34175</v>
      </c>
    </row>
    <row r="899" spans="1:4" x14ac:dyDescent="0.2">
      <c r="A899">
        <v>898</v>
      </c>
      <c r="B899" t="s">
        <v>27</v>
      </c>
      <c r="C899" t="s">
        <v>936</v>
      </c>
      <c r="D899">
        <v>0.50085999999999997</v>
      </c>
    </row>
    <row r="900" spans="1:4" x14ac:dyDescent="0.2">
      <c r="A900">
        <v>899</v>
      </c>
      <c r="B900" t="s">
        <v>27</v>
      </c>
      <c r="C900" t="s">
        <v>937</v>
      </c>
      <c r="D900">
        <v>0.54712000000000005</v>
      </c>
    </row>
    <row r="901" spans="1:4" x14ac:dyDescent="0.2">
      <c r="A901">
        <v>900</v>
      </c>
      <c r="B901" t="s">
        <v>27</v>
      </c>
      <c r="C901" t="s">
        <v>938</v>
      </c>
      <c r="D901">
        <v>0.46300000000000002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0.43084000000000011</v>
      </c>
    </row>
    <row r="903" spans="1:4" x14ac:dyDescent="0.2">
      <c r="A903">
        <v>902</v>
      </c>
      <c r="B903" t="s">
        <v>27</v>
      </c>
      <c r="C903" t="s">
        <v>940</v>
      </c>
      <c r="D903">
        <v>0.28436</v>
      </c>
    </row>
    <row r="904" spans="1:4" x14ac:dyDescent="0.2">
      <c r="A904">
        <v>903</v>
      </c>
      <c r="B904" t="s">
        <v>27</v>
      </c>
      <c r="C904" t="s">
        <v>941</v>
      </c>
      <c r="D904">
        <v>0.205175</v>
      </c>
    </row>
    <row r="905" spans="1:4" x14ac:dyDescent="0.2">
      <c r="A905">
        <v>904</v>
      </c>
      <c r="B905" t="s">
        <v>27</v>
      </c>
      <c r="C905" t="s">
        <v>942</v>
      </c>
      <c r="D905">
        <v>0.126335</v>
      </c>
    </row>
    <row r="906" spans="1:4" x14ac:dyDescent="0.2">
      <c r="A906">
        <v>905</v>
      </c>
      <c r="B906" t="s">
        <v>27</v>
      </c>
      <c r="C906" t="s">
        <v>943</v>
      </c>
      <c r="D906">
        <v>9.8685000000000009E-2</v>
      </c>
    </row>
    <row r="907" spans="1:4" x14ac:dyDescent="0.2">
      <c r="A907">
        <v>906</v>
      </c>
      <c r="B907" t="s">
        <v>27</v>
      </c>
      <c r="C907" t="s">
        <v>944</v>
      </c>
      <c r="D907">
        <v>3.9914999999999999E-2</v>
      </c>
    </row>
    <row r="908" spans="1:4" x14ac:dyDescent="0.2">
      <c r="A908">
        <v>907</v>
      </c>
      <c r="B908" t="s">
        <v>27</v>
      </c>
      <c r="C908" t="s">
        <v>945</v>
      </c>
      <c r="D908">
        <v>2.4550000000000002E-3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0</v>
      </c>
    </row>
    <row r="921" spans="1:4" x14ac:dyDescent="0.2">
      <c r="A921">
        <v>920</v>
      </c>
      <c r="B921" t="s">
        <v>27</v>
      </c>
      <c r="C921" t="s">
        <v>958</v>
      </c>
      <c r="D921">
        <v>3.4764999999999997E-2</v>
      </c>
    </row>
    <row r="922" spans="1:4" x14ac:dyDescent="0.2">
      <c r="A922">
        <v>921</v>
      </c>
      <c r="B922" t="s">
        <v>27</v>
      </c>
      <c r="C922" t="s">
        <v>959</v>
      </c>
      <c r="D922">
        <v>9.9770000000000011E-2</v>
      </c>
    </row>
    <row r="923" spans="1:4" x14ac:dyDescent="0.2">
      <c r="A923">
        <v>922</v>
      </c>
      <c r="B923" t="s">
        <v>27</v>
      </c>
      <c r="C923" t="s">
        <v>960</v>
      </c>
      <c r="D923">
        <v>0.12820999999999999</v>
      </c>
    </row>
    <row r="924" spans="1:4" x14ac:dyDescent="0.2">
      <c r="A924">
        <v>923</v>
      </c>
      <c r="B924" t="s">
        <v>27</v>
      </c>
      <c r="C924" t="s">
        <v>961</v>
      </c>
      <c r="D924">
        <v>0.14960499999999999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0.16105</v>
      </c>
    </row>
    <row r="926" spans="1:4" x14ac:dyDescent="0.2">
      <c r="A926">
        <v>925</v>
      </c>
      <c r="B926" t="s">
        <v>27</v>
      </c>
      <c r="C926" t="s">
        <v>963</v>
      </c>
      <c r="D926">
        <v>0.14221</v>
      </c>
    </row>
    <row r="927" spans="1:4" x14ac:dyDescent="0.2">
      <c r="A927">
        <v>926</v>
      </c>
      <c r="B927" t="s">
        <v>27</v>
      </c>
      <c r="C927" t="s">
        <v>964</v>
      </c>
      <c r="D927">
        <v>0.125525</v>
      </c>
    </row>
    <row r="928" spans="1:4" x14ac:dyDescent="0.2">
      <c r="A928">
        <v>927</v>
      </c>
      <c r="B928" t="s">
        <v>27</v>
      </c>
      <c r="C928" t="s">
        <v>965</v>
      </c>
      <c r="D928">
        <v>0.12403</v>
      </c>
    </row>
    <row r="929" spans="1:4" x14ac:dyDescent="0.2">
      <c r="A929">
        <v>928</v>
      </c>
      <c r="B929" t="s">
        <v>27</v>
      </c>
      <c r="C929" t="s">
        <v>966</v>
      </c>
      <c r="D929">
        <v>0.10069</v>
      </c>
    </row>
    <row r="930" spans="1:4" x14ac:dyDescent="0.2">
      <c r="A930">
        <v>929</v>
      </c>
      <c r="B930" t="s">
        <v>27</v>
      </c>
      <c r="C930" t="s">
        <v>967</v>
      </c>
      <c r="D930">
        <v>7.6974999999999988E-2</v>
      </c>
    </row>
    <row r="931" spans="1:4" x14ac:dyDescent="0.2">
      <c r="A931">
        <v>930</v>
      </c>
      <c r="B931" t="s">
        <v>27</v>
      </c>
      <c r="C931" t="s">
        <v>968</v>
      </c>
      <c r="D931">
        <v>2.1325E-2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0</v>
      </c>
    </row>
    <row r="945" spans="1:4" x14ac:dyDescent="0.2">
      <c r="A945">
        <v>944</v>
      </c>
      <c r="B945" t="s">
        <v>27</v>
      </c>
      <c r="C945" t="s">
        <v>982</v>
      </c>
      <c r="D945">
        <v>0.14155000000000001</v>
      </c>
    </row>
    <row r="946" spans="1:4" x14ac:dyDescent="0.2">
      <c r="A946">
        <v>945</v>
      </c>
      <c r="B946" t="s">
        <v>27</v>
      </c>
      <c r="C946" t="s">
        <v>983</v>
      </c>
      <c r="D946">
        <v>0.36331999999999998</v>
      </c>
    </row>
    <row r="947" spans="1:4" x14ac:dyDescent="0.2">
      <c r="A947">
        <v>946</v>
      </c>
      <c r="B947" t="s">
        <v>27</v>
      </c>
      <c r="C947" t="s">
        <v>984</v>
      </c>
      <c r="D947">
        <v>0.53695000000000004</v>
      </c>
    </row>
    <row r="948" spans="1:4" x14ac:dyDescent="0.2">
      <c r="A948">
        <v>947</v>
      </c>
      <c r="B948" t="s">
        <v>27</v>
      </c>
      <c r="C948" t="s">
        <v>985</v>
      </c>
      <c r="D948">
        <v>0.65103</v>
      </c>
    </row>
    <row r="949" spans="1:4" x14ac:dyDescent="0.2">
      <c r="A949">
        <v>948</v>
      </c>
      <c r="B949" t="s">
        <v>27</v>
      </c>
      <c r="C949" t="s">
        <v>986</v>
      </c>
      <c r="D949">
        <v>0.71265000000000001</v>
      </c>
    </row>
    <row r="950" spans="1:4" x14ac:dyDescent="0.2">
      <c r="A950">
        <v>949</v>
      </c>
      <c r="B950" t="s">
        <v>27</v>
      </c>
      <c r="C950" t="s">
        <v>987</v>
      </c>
      <c r="D950">
        <v>0.72132000000000007</v>
      </c>
    </row>
    <row r="951" spans="1:4" x14ac:dyDescent="0.2">
      <c r="A951">
        <v>950</v>
      </c>
      <c r="B951" t="s">
        <v>27</v>
      </c>
      <c r="C951" t="s">
        <v>988</v>
      </c>
      <c r="D951">
        <v>0.67318</v>
      </c>
    </row>
    <row r="952" spans="1:4" x14ac:dyDescent="0.2">
      <c r="A952">
        <v>951</v>
      </c>
      <c r="B952" t="s">
        <v>27</v>
      </c>
      <c r="C952" t="s">
        <v>989</v>
      </c>
      <c r="D952">
        <v>0.58504</v>
      </c>
    </row>
    <row r="953" spans="1:4" x14ac:dyDescent="0.2">
      <c r="A953">
        <v>952</v>
      </c>
      <c r="B953" t="s">
        <v>27</v>
      </c>
      <c r="C953" t="s">
        <v>990</v>
      </c>
      <c r="D953">
        <v>0.44153999999999999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0.24104999999999999</v>
      </c>
    </row>
    <row r="955" spans="1:4" x14ac:dyDescent="0.2">
      <c r="A955">
        <v>954</v>
      </c>
      <c r="B955" t="s">
        <v>27</v>
      </c>
      <c r="C955" t="s">
        <v>992</v>
      </c>
      <c r="D955">
        <v>4.1840000000000002E-2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</v>
      </c>
    </row>
    <row r="969" spans="1:4" x14ac:dyDescent="0.2">
      <c r="A969">
        <v>968</v>
      </c>
      <c r="B969" t="s">
        <v>27</v>
      </c>
      <c r="C969" t="s">
        <v>1006</v>
      </c>
      <c r="D969">
        <v>0.14155000000000001</v>
      </c>
    </row>
    <row r="970" spans="1:4" x14ac:dyDescent="0.2">
      <c r="A970">
        <v>969</v>
      </c>
      <c r="B970" t="s">
        <v>27</v>
      </c>
      <c r="C970" t="s">
        <v>1007</v>
      </c>
      <c r="D970">
        <v>0.36331999999999998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0.53695000000000004</v>
      </c>
    </row>
    <row r="972" spans="1:4" x14ac:dyDescent="0.2">
      <c r="A972">
        <v>971</v>
      </c>
      <c r="B972" t="s">
        <v>27</v>
      </c>
      <c r="C972" t="s">
        <v>1009</v>
      </c>
      <c r="D972">
        <v>0.65103</v>
      </c>
    </row>
    <row r="973" spans="1:4" x14ac:dyDescent="0.2">
      <c r="A973">
        <v>972</v>
      </c>
      <c r="B973" t="s">
        <v>27</v>
      </c>
      <c r="C973" t="s">
        <v>1010</v>
      </c>
      <c r="D973">
        <v>0.71265000000000001</v>
      </c>
    </row>
    <row r="974" spans="1:4" x14ac:dyDescent="0.2">
      <c r="A974">
        <v>973</v>
      </c>
      <c r="B974" t="s">
        <v>27</v>
      </c>
      <c r="C974" t="s">
        <v>1011</v>
      </c>
      <c r="D974">
        <v>0.72132000000000007</v>
      </c>
    </row>
    <row r="975" spans="1:4" x14ac:dyDescent="0.2">
      <c r="A975">
        <v>974</v>
      </c>
      <c r="B975" t="s">
        <v>27</v>
      </c>
      <c r="C975" t="s">
        <v>1012</v>
      </c>
      <c r="D975">
        <v>0.67318</v>
      </c>
    </row>
    <row r="976" spans="1:4" x14ac:dyDescent="0.2">
      <c r="A976">
        <v>975</v>
      </c>
      <c r="B976" t="s">
        <v>27</v>
      </c>
      <c r="C976" t="s">
        <v>1013</v>
      </c>
      <c r="D976">
        <v>0.58504</v>
      </c>
    </row>
    <row r="977" spans="1:4" x14ac:dyDescent="0.2">
      <c r="A977">
        <v>976</v>
      </c>
      <c r="B977" t="s">
        <v>27</v>
      </c>
      <c r="C977" t="s">
        <v>1014</v>
      </c>
      <c r="D977">
        <v>0.44153999999999999</v>
      </c>
    </row>
    <row r="978" spans="1:4" x14ac:dyDescent="0.2">
      <c r="A978">
        <v>977</v>
      </c>
      <c r="B978" t="s">
        <v>27</v>
      </c>
      <c r="C978" t="s">
        <v>1015</v>
      </c>
      <c r="D978">
        <v>0.24104999999999999</v>
      </c>
    </row>
    <row r="979" spans="1:4" x14ac:dyDescent="0.2">
      <c r="A979">
        <v>978</v>
      </c>
      <c r="B979" t="s">
        <v>27</v>
      </c>
      <c r="C979" t="s">
        <v>1016</v>
      </c>
      <c r="D979">
        <v>4.1840000000000002E-2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</v>
      </c>
    </row>
    <row r="993" spans="1:4" x14ac:dyDescent="0.2">
      <c r="A993">
        <v>992</v>
      </c>
      <c r="B993" t="s">
        <v>27</v>
      </c>
      <c r="C993" t="s">
        <v>1030</v>
      </c>
      <c r="D993">
        <v>3.7000000000000002E-3</v>
      </c>
    </row>
    <row r="994" spans="1:4" x14ac:dyDescent="0.2">
      <c r="A994">
        <v>993</v>
      </c>
      <c r="B994" t="s">
        <v>27</v>
      </c>
      <c r="C994" t="s">
        <v>1031</v>
      </c>
      <c r="D994">
        <v>4.7239999999999997E-2</v>
      </c>
    </row>
    <row r="995" spans="1:4" x14ac:dyDescent="0.2">
      <c r="A995">
        <v>994</v>
      </c>
      <c r="B995" t="s">
        <v>27</v>
      </c>
      <c r="C995" t="s">
        <v>1032</v>
      </c>
      <c r="D995">
        <v>0.34551999999999999</v>
      </c>
    </row>
    <row r="996" spans="1:4" x14ac:dyDescent="0.2">
      <c r="A996">
        <v>995</v>
      </c>
      <c r="B996" t="s">
        <v>27</v>
      </c>
      <c r="C996" t="s">
        <v>1033</v>
      </c>
      <c r="D996">
        <v>4.3749999999999997E-2</v>
      </c>
    </row>
    <row r="997" spans="1:4" x14ac:dyDescent="0.2">
      <c r="A997">
        <v>996</v>
      </c>
      <c r="B997" t="s">
        <v>27</v>
      </c>
      <c r="C997" t="s">
        <v>1034</v>
      </c>
      <c r="D997">
        <v>9.6890000000000004E-2</v>
      </c>
    </row>
    <row r="998" spans="1:4" x14ac:dyDescent="0.2">
      <c r="A998">
        <v>997</v>
      </c>
      <c r="B998" t="s">
        <v>27</v>
      </c>
      <c r="C998" t="s">
        <v>1035</v>
      </c>
      <c r="D998">
        <v>0.11829000000000001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6.7569999999999991E-2</v>
      </c>
    </row>
    <row r="1000" spans="1:4" x14ac:dyDescent="0.2">
      <c r="A1000">
        <v>999</v>
      </c>
      <c r="B1000" t="s">
        <v>27</v>
      </c>
      <c r="C1000" t="s">
        <v>1037</v>
      </c>
      <c r="D1000">
        <v>3.4119999999999998E-2</v>
      </c>
    </row>
    <row r="1001" spans="1:4" x14ac:dyDescent="0.2">
      <c r="A1001">
        <v>1000</v>
      </c>
      <c r="B1001" t="s">
        <v>27</v>
      </c>
      <c r="C1001" t="s">
        <v>1038</v>
      </c>
      <c r="D1001">
        <v>2.052E-2</v>
      </c>
    </row>
    <row r="1002" spans="1:4" x14ac:dyDescent="0.2">
      <c r="A1002">
        <v>1001</v>
      </c>
      <c r="B1002" t="s">
        <v>27</v>
      </c>
      <c r="C1002" t="s">
        <v>1039</v>
      </c>
      <c r="D1002">
        <v>7.826000000000001E-2</v>
      </c>
    </row>
    <row r="1003" spans="1:4" x14ac:dyDescent="0.2">
      <c r="A1003">
        <v>1002</v>
      </c>
      <c r="B1003" t="s">
        <v>27</v>
      </c>
      <c r="C1003" t="s">
        <v>1040</v>
      </c>
      <c r="D1003">
        <v>1.81E-3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1.5535E-2</v>
      </c>
    </row>
    <row r="1017" spans="1:4" x14ac:dyDescent="0.2">
      <c r="A1017">
        <v>1016</v>
      </c>
      <c r="B1017" t="s">
        <v>27</v>
      </c>
      <c r="C1017" t="s">
        <v>1054</v>
      </c>
      <c r="D1017">
        <v>7.6114999999999988E-2</v>
      </c>
    </row>
    <row r="1018" spans="1:4" x14ac:dyDescent="0.2">
      <c r="A1018">
        <v>1017</v>
      </c>
      <c r="B1018" t="s">
        <v>27</v>
      </c>
      <c r="C1018" t="s">
        <v>1055</v>
      </c>
      <c r="D1018">
        <v>0.16005</v>
      </c>
    </row>
    <row r="1019" spans="1:4" x14ac:dyDescent="0.2">
      <c r="A1019">
        <v>1018</v>
      </c>
      <c r="B1019" t="s">
        <v>27</v>
      </c>
      <c r="C1019" t="s">
        <v>1056</v>
      </c>
      <c r="D1019">
        <v>0.25772</v>
      </c>
    </row>
    <row r="1020" spans="1:4" x14ac:dyDescent="0.2">
      <c r="A1020">
        <v>1019</v>
      </c>
      <c r="B1020" t="s">
        <v>27</v>
      </c>
      <c r="C1020" t="s">
        <v>1057</v>
      </c>
      <c r="D1020">
        <v>0.34471000000000002</v>
      </c>
    </row>
    <row r="1021" spans="1:4" x14ac:dyDescent="0.2">
      <c r="A1021">
        <v>1020</v>
      </c>
      <c r="B1021" t="s">
        <v>27</v>
      </c>
      <c r="C1021" t="s">
        <v>1058</v>
      </c>
      <c r="D1021">
        <v>0.44773499999999999</v>
      </c>
    </row>
    <row r="1022" spans="1:4" x14ac:dyDescent="0.2">
      <c r="A1022">
        <v>1021</v>
      </c>
      <c r="B1022" t="s">
        <v>27</v>
      </c>
      <c r="C1022" t="s">
        <v>1059</v>
      </c>
      <c r="D1022">
        <v>0.59114999999999995</v>
      </c>
    </row>
    <row r="1023" spans="1:4" x14ac:dyDescent="0.2">
      <c r="A1023">
        <v>1022</v>
      </c>
      <c r="B1023" t="s">
        <v>27</v>
      </c>
      <c r="C1023" t="s">
        <v>1060</v>
      </c>
      <c r="D1023">
        <v>0.61713499999999999</v>
      </c>
    </row>
    <row r="1024" spans="1:4" x14ac:dyDescent="0.2">
      <c r="A1024">
        <v>1023</v>
      </c>
      <c r="B1024" t="s">
        <v>27</v>
      </c>
      <c r="C1024" t="s">
        <v>1061</v>
      </c>
      <c r="D1024">
        <v>0.57943000000000011</v>
      </c>
    </row>
    <row r="1025" spans="1:4" x14ac:dyDescent="0.2">
      <c r="A1025">
        <v>1024</v>
      </c>
      <c r="B1025" t="s">
        <v>27</v>
      </c>
      <c r="C1025" t="s">
        <v>1062</v>
      </c>
      <c r="D1025">
        <v>0.46653499999999998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0.33313999999999999</v>
      </c>
    </row>
    <row r="1027" spans="1:4" x14ac:dyDescent="0.2">
      <c r="A1027">
        <v>1026</v>
      </c>
      <c r="B1027" t="s">
        <v>27</v>
      </c>
      <c r="C1027" t="s">
        <v>1064</v>
      </c>
      <c r="D1027">
        <v>0.15415999999999999</v>
      </c>
    </row>
    <row r="1028" spans="1:4" x14ac:dyDescent="0.2">
      <c r="A1028">
        <v>1027</v>
      </c>
      <c r="B1028" t="s">
        <v>27</v>
      </c>
      <c r="C1028" t="s">
        <v>1065</v>
      </c>
      <c r="D1028">
        <v>3.5409999999999997E-2</v>
      </c>
    </row>
    <row r="1029" spans="1:4" x14ac:dyDescent="0.2">
      <c r="A1029">
        <v>1028</v>
      </c>
      <c r="B1029" t="s">
        <v>27</v>
      </c>
      <c r="C1029" t="s">
        <v>1066</v>
      </c>
      <c r="D1029">
        <v>1.9E-3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1.6100000000000001E-3</v>
      </c>
    </row>
    <row r="1040" spans="1:4" x14ac:dyDescent="0.2">
      <c r="A1040">
        <v>1039</v>
      </c>
      <c r="B1040" t="s">
        <v>27</v>
      </c>
      <c r="C1040" t="s">
        <v>1077</v>
      </c>
      <c r="D1040">
        <v>4.6629999999999998E-2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0.17838999999999999</v>
      </c>
    </row>
    <row r="1042" spans="1:4" x14ac:dyDescent="0.2">
      <c r="A1042">
        <v>1041</v>
      </c>
      <c r="B1042" t="s">
        <v>27</v>
      </c>
      <c r="C1042" t="s">
        <v>1079</v>
      </c>
      <c r="D1042">
        <v>0.35439999999999999</v>
      </c>
    </row>
    <row r="1043" spans="1:4" x14ac:dyDescent="0.2">
      <c r="A1043">
        <v>1042</v>
      </c>
      <c r="B1043" t="s">
        <v>27</v>
      </c>
      <c r="C1043" t="s">
        <v>1080</v>
      </c>
      <c r="D1043">
        <v>0.50616000000000005</v>
      </c>
    </row>
    <row r="1044" spans="1:4" x14ac:dyDescent="0.2">
      <c r="A1044">
        <v>1043</v>
      </c>
      <c r="B1044" t="s">
        <v>27</v>
      </c>
      <c r="C1044" t="s">
        <v>1081</v>
      </c>
      <c r="D1044">
        <v>0.6117999999999999</v>
      </c>
    </row>
    <row r="1045" spans="1:4" x14ac:dyDescent="0.2">
      <c r="A1045">
        <v>1044</v>
      </c>
      <c r="B1045" t="s">
        <v>27</v>
      </c>
      <c r="C1045" t="s">
        <v>1082</v>
      </c>
      <c r="D1045">
        <v>0.65659000000000001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0.63791999999999993</v>
      </c>
    </row>
    <row r="1047" spans="1:4" x14ac:dyDescent="0.2">
      <c r="A1047">
        <v>1046</v>
      </c>
      <c r="B1047" t="s">
        <v>27</v>
      </c>
      <c r="C1047" t="s">
        <v>1084</v>
      </c>
      <c r="D1047">
        <v>0.47209000000000001</v>
      </c>
    </row>
    <row r="1048" spans="1:4" x14ac:dyDescent="0.2">
      <c r="A1048">
        <v>1047</v>
      </c>
      <c r="B1048" t="s">
        <v>27</v>
      </c>
      <c r="C1048" t="s">
        <v>1085</v>
      </c>
      <c r="D1048">
        <v>0.28070000000000001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0.17061000000000001</v>
      </c>
    </row>
    <row r="1050" spans="1:4" x14ac:dyDescent="0.2">
      <c r="A1050">
        <v>1049</v>
      </c>
      <c r="B1050" t="s">
        <v>27</v>
      </c>
      <c r="C1050" t="s">
        <v>1087</v>
      </c>
      <c r="D1050">
        <v>0.12766</v>
      </c>
    </row>
    <row r="1051" spans="1:4" x14ac:dyDescent="0.2">
      <c r="A1051">
        <v>1050</v>
      </c>
      <c r="B1051" t="s">
        <v>27</v>
      </c>
      <c r="C1051" t="s">
        <v>1088</v>
      </c>
      <c r="D1051">
        <v>9.8739999999999994E-2</v>
      </c>
    </row>
    <row r="1052" spans="1:4" x14ac:dyDescent="0.2">
      <c r="A1052">
        <v>1051</v>
      </c>
      <c r="B1052" t="s">
        <v>27</v>
      </c>
      <c r="C1052" t="s">
        <v>1089</v>
      </c>
      <c r="D1052">
        <v>3.4950000000000002E-2</v>
      </c>
    </row>
    <row r="1053" spans="1:4" x14ac:dyDescent="0.2">
      <c r="A1053">
        <v>1052</v>
      </c>
      <c r="B1053" t="s">
        <v>27</v>
      </c>
      <c r="C1053" t="s">
        <v>1090</v>
      </c>
      <c r="D1053">
        <v>1.1100000000000001E-3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1.3599999999999999E-2</v>
      </c>
    </row>
    <row r="1065" spans="1:4" x14ac:dyDescent="0.2">
      <c r="A1065">
        <v>1064</v>
      </c>
      <c r="B1065" t="s">
        <v>27</v>
      </c>
      <c r="C1065" t="s">
        <v>1102</v>
      </c>
      <c r="D1065">
        <v>8.9639999999999997E-2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0.14834</v>
      </c>
    </row>
    <row r="1067" spans="1:4" x14ac:dyDescent="0.2">
      <c r="A1067">
        <v>1066</v>
      </c>
      <c r="B1067" t="s">
        <v>27</v>
      </c>
      <c r="C1067" t="s">
        <v>1104</v>
      </c>
      <c r="D1067">
        <v>0.20226</v>
      </c>
    </row>
    <row r="1068" spans="1:4" x14ac:dyDescent="0.2">
      <c r="A1068">
        <v>1067</v>
      </c>
      <c r="B1068" t="s">
        <v>27</v>
      </c>
      <c r="C1068" t="s">
        <v>1105</v>
      </c>
      <c r="D1068">
        <v>0.21228</v>
      </c>
    </row>
    <row r="1069" spans="1:4" x14ac:dyDescent="0.2">
      <c r="A1069">
        <v>1068</v>
      </c>
      <c r="B1069" t="s">
        <v>27</v>
      </c>
      <c r="C1069" t="s">
        <v>1106</v>
      </c>
      <c r="D1069">
        <v>0.18056</v>
      </c>
    </row>
    <row r="1070" spans="1:4" x14ac:dyDescent="0.2">
      <c r="A1070">
        <v>1069</v>
      </c>
      <c r="B1070" t="s">
        <v>27</v>
      </c>
      <c r="C1070" t="s">
        <v>1107</v>
      </c>
      <c r="D1070">
        <v>0.17111999999999999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0.16463</v>
      </c>
    </row>
    <row r="1072" spans="1:4" x14ac:dyDescent="0.2">
      <c r="A1072">
        <v>1071</v>
      </c>
      <c r="B1072" t="s">
        <v>27</v>
      </c>
      <c r="C1072" t="s">
        <v>1109</v>
      </c>
      <c r="D1072">
        <v>0.12558</v>
      </c>
    </row>
    <row r="1073" spans="1:4" x14ac:dyDescent="0.2">
      <c r="A1073">
        <v>1072</v>
      </c>
      <c r="B1073" t="s">
        <v>27</v>
      </c>
      <c r="C1073" t="s">
        <v>1110</v>
      </c>
      <c r="D1073">
        <v>0.13231999999999999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0.12206</v>
      </c>
    </row>
    <row r="1075" spans="1:4" x14ac:dyDescent="0.2">
      <c r="A1075">
        <v>1074</v>
      </c>
      <c r="B1075" t="s">
        <v>27</v>
      </c>
      <c r="C1075" t="s">
        <v>1112</v>
      </c>
      <c r="D1075">
        <v>9.1200000000000003E-2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2.2589999999999999E-2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0</v>
      </c>
    </row>
    <row r="1088" spans="1:4" x14ac:dyDescent="0.2">
      <c r="A1088">
        <v>1087</v>
      </c>
      <c r="B1088" t="s">
        <v>27</v>
      </c>
      <c r="C1088" t="s">
        <v>1125</v>
      </c>
      <c r="D1088">
        <v>6.5659999999999996E-2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0.22503000000000001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4.6549999999999987E-2</v>
      </c>
    </row>
    <row r="1091" spans="1:4" x14ac:dyDescent="0.2">
      <c r="A1091">
        <v>1090</v>
      </c>
      <c r="B1091" t="s">
        <v>27</v>
      </c>
      <c r="C1091" t="s">
        <v>1128</v>
      </c>
      <c r="D1091">
        <v>0.10512000000000001</v>
      </c>
    </row>
    <row r="1092" spans="1:4" x14ac:dyDescent="0.2">
      <c r="A1092">
        <v>1091</v>
      </c>
      <c r="B1092" t="s">
        <v>27</v>
      </c>
      <c r="C1092" t="s">
        <v>1129</v>
      </c>
      <c r="D1092">
        <v>6.472E-2</v>
      </c>
    </row>
    <row r="1093" spans="1:4" x14ac:dyDescent="0.2">
      <c r="A1093">
        <v>1092</v>
      </c>
      <c r="B1093" t="s">
        <v>27</v>
      </c>
      <c r="C1093" t="s">
        <v>1130</v>
      </c>
      <c r="D1093">
        <v>0.29759999999999998</v>
      </c>
    </row>
    <row r="1094" spans="1:4" x14ac:dyDescent="0.2">
      <c r="A1094">
        <v>1093</v>
      </c>
      <c r="B1094" t="s">
        <v>27</v>
      </c>
      <c r="C1094" t="s">
        <v>1131</v>
      </c>
      <c r="D1094">
        <v>0.32895000000000002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0.24013000000000001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0.42230000000000001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0.28682999999999997</v>
      </c>
    </row>
    <row r="1098" spans="1:4" x14ac:dyDescent="0.2">
      <c r="A1098">
        <v>1097</v>
      </c>
      <c r="B1098" t="s">
        <v>27</v>
      </c>
      <c r="C1098" t="s">
        <v>1135</v>
      </c>
      <c r="D1098">
        <v>0.11464000000000001</v>
      </c>
    </row>
    <row r="1099" spans="1:4" x14ac:dyDescent="0.2">
      <c r="A1099">
        <v>1098</v>
      </c>
      <c r="B1099" t="s">
        <v>27</v>
      </c>
      <c r="C1099" t="s">
        <v>1136</v>
      </c>
      <c r="D1099">
        <v>5.3409999999999999E-2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3.2960000000000003E-2</v>
      </c>
    </row>
    <row r="1101" spans="1:4" x14ac:dyDescent="0.2">
      <c r="A1101">
        <v>1100</v>
      </c>
      <c r="B1101" t="s">
        <v>27</v>
      </c>
      <c r="C1101" t="s">
        <v>1138</v>
      </c>
      <c r="D1101">
        <v>3.81E-3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9.0100000000000006E-3</v>
      </c>
    </row>
    <row r="1112" spans="1:4" x14ac:dyDescent="0.2">
      <c r="A1112">
        <v>1111</v>
      </c>
      <c r="B1112" t="s">
        <v>27</v>
      </c>
      <c r="C1112" t="s">
        <v>1149</v>
      </c>
      <c r="D1112">
        <v>4.8120000000000003E-2</v>
      </c>
    </row>
    <row r="1113" spans="1:4" x14ac:dyDescent="0.2">
      <c r="A1113">
        <v>1112</v>
      </c>
      <c r="B1113" t="s">
        <v>27</v>
      </c>
      <c r="C1113" t="s">
        <v>1150</v>
      </c>
      <c r="D1113">
        <v>0.20041</v>
      </c>
    </row>
    <row r="1114" spans="1:4" x14ac:dyDescent="0.2">
      <c r="A1114">
        <v>1113</v>
      </c>
      <c r="B1114" t="s">
        <v>27</v>
      </c>
      <c r="C1114" t="s">
        <v>1151</v>
      </c>
      <c r="D1114">
        <v>0.37958999999999998</v>
      </c>
    </row>
    <row r="1115" spans="1:4" x14ac:dyDescent="0.2">
      <c r="A1115">
        <v>1114</v>
      </c>
      <c r="B1115" t="s">
        <v>27</v>
      </c>
      <c r="C1115" t="s">
        <v>1152</v>
      </c>
      <c r="D1115">
        <v>0.52949999999999997</v>
      </c>
    </row>
    <row r="1116" spans="1:4" x14ac:dyDescent="0.2">
      <c r="A1116">
        <v>1115</v>
      </c>
      <c r="B1116" t="s">
        <v>27</v>
      </c>
      <c r="C1116" t="s">
        <v>1153</v>
      </c>
      <c r="D1116">
        <v>0.63788</v>
      </c>
    </row>
    <row r="1117" spans="1:4" x14ac:dyDescent="0.2">
      <c r="A1117">
        <v>1116</v>
      </c>
      <c r="B1117" t="s">
        <v>27</v>
      </c>
      <c r="C1117" t="s">
        <v>1154</v>
      </c>
      <c r="D1117">
        <v>0.70125000000000004</v>
      </c>
    </row>
    <row r="1118" spans="1:4" x14ac:dyDescent="0.2">
      <c r="A1118">
        <v>1117</v>
      </c>
      <c r="B1118" t="s">
        <v>27</v>
      </c>
      <c r="C1118" t="s">
        <v>1155</v>
      </c>
      <c r="D1118">
        <v>0.72497</v>
      </c>
    </row>
    <row r="1119" spans="1:4" x14ac:dyDescent="0.2">
      <c r="A1119">
        <v>1118</v>
      </c>
      <c r="B1119" t="s">
        <v>27</v>
      </c>
      <c r="C1119" t="s">
        <v>1156</v>
      </c>
      <c r="D1119">
        <v>0.70226999999999995</v>
      </c>
    </row>
    <row r="1120" spans="1:4" x14ac:dyDescent="0.2">
      <c r="A1120">
        <v>1119</v>
      </c>
      <c r="B1120" t="s">
        <v>27</v>
      </c>
      <c r="C1120" t="s">
        <v>1157</v>
      </c>
      <c r="D1120">
        <v>0.63364999999999994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0.51615999999999995</v>
      </c>
    </row>
    <row r="1122" spans="1:4" x14ac:dyDescent="0.2">
      <c r="A1122">
        <v>1121</v>
      </c>
      <c r="B1122" t="s">
        <v>27</v>
      </c>
      <c r="C1122" t="s">
        <v>1159</v>
      </c>
      <c r="D1122">
        <v>0.35515999999999998</v>
      </c>
    </row>
    <row r="1123" spans="1:4" x14ac:dyDescent="0.2">
      <c r="A1123">
        <v>1122</v>
      </c>
      <c r="B1123" t="s">
        <v>27</v>
      </c>
      <c r="C1123" t="s">
        <v>1160</v>
      </c>
      <c r="D1123">
        <v>0.16822000000000001</v>
      </c>
    </row>
    <row r="1124" spans="1:4" x14ac:dyDescent="0.2">
      <c r="A1124">
        <v>1123</v>
      </c>
      <c r="B1124" t="s">
        <v>27</v>
      </c>
      <c r="C1124" t="s">
        <v>1161</v>
      </c>
      <c r="D1124">
        <v>3.7319999999999999E-2</v>
      </c>
    </row>
    <row r="1125" spans="1:4" x14ac:dyDescent="0.2">
      <c r="A1125">
        <v>1124</v>
      </c>
      <c r="B1125" t="s">
        <v>27</v>
      </c>
      <c r="C1125" t="s">
        <v>1162</v>
      </c>
      <c r="D1125">
        <v>9.980000000000001E-3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1.15E-4</v>
      </c>
    </row>
    <row r="1136" spans="1:4" x14ac:dyDescent="0.2">
      <c r="A1136">
        <v>1135</v>
      </c>
      <c r="B1136" t="s">
        <v>27</v>
      </c>
      <c r="C1136" t="s">
        <v>1173</v>
      </c>
      <c r="D1136">
        <v>3.7054999999999998E-2</v>
      </c>
    </row>
    <row r="1137" spans="1:4" x14ac:dyDescent="0.2">
      <c r="A1137">
        <v>1136</v>
      </c>
      <c r="B1137" t="s">
        <v>27</v>
      </c>
      <c r="C1137" t="s">
        <v>1174</v>
      </c>
      <c r="D1137">
        <v>0.17726</v>
      </c>
    </row>
    <row r="1138" spans="1:4" x14ac:dyDescent="0.2">
      <c r="A1138">
        <v>1137</v>
      </c>
      <c r="B1138" t="s">
        <v>27</v>
      </c>
      <c r="C1138" t="s">
        <v>1175</v>
      </c>
      <c r="D1138">
        <v>0.35998999999999998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0.51322000000000001</v>
      </c>
    </row>
    <row r="1140" spans="1:4" x14ac:dyDescent="0.2">
      <c r="A1140">
        <v>1139</v>
      </c>
      <c r="B1140" t="s">
        <v>27</v>
      </c>
      <c r="C1140" t="s">
        <v>1177</v>
      </c>
      <c r="D1140">
        <v>0.62454499999999991</v>
      </c>
    </row>
    <row r="1141" spans="1:4" x14ac:dyDescent="0.2">
      <c r="A1141">
        <v>1140</v>
      </c>
      <c r="B1141" t="s">
        <v>27</v>
      </c>
      <c r="C1141" t="s">
        <v>1178</v>
      </c>
      <c r="D1141">
        <v>0.69647000000000003</v>
      </c>
    </row>
    <row r="1142" spans="1:4" x14ac:dyDescent="0.2">
      <c r="A1142">
        <v>1141</v>
      </c>
      <c r="B1142" t="s">
        <v>27</v>
      </c>
      <c r="C1142" t="s">
        <v>1179</v>
      </c>
      <c r="D1142">
        <v>0.72287500000000005</v>
      </c>
    </row>
    <row r="1143" spans="1:4" x14ac:dyDescent="0.2">
      <c r="A1143">
        <v>1142</v>
      </c>
      <c r="B1143" t="s">
        <v>27</v>
      </c>
      <c r="C1143" t="s">
        <v>1180</v>
      </c>
      <c r="D1143">
        <v>0.70704500000000003</v>
      </c>
    </row>
    <row r="1144" spans="1:4" x14ac:dyDescent="0.2">
      <c r="A1144">
        <v>1143</v>
      </c>
      <c r="B1144" t="s">
        <v>27</v>
      </c>
      <c r="C1144" t="s">
        <v>1181</v>
      </c>
      <c r="D1144">
        <v>0.640405</v>
      </c>
    </row>
    <row r="1145" spans="1:4" x14ac:dyDescent="0.2">
      <c r="A1145">
        <v>1144</v>
      </c>
      <c r="B1145" t="s">
        <v>27</v>
      </c>
      <c r="C1145" t="s">
        <v>1182</v>
      </c>
      <c r="D1145">
        <v>0.52557000000000009</v>
      </c>
    </row>
    <row r="1146" spans="1:4" x14ac:dyDescent="0.2">
      <c r="A1146">
        <v>1145</v>
      </c>
      <c r="B1146" t="s">
        <v>27</v>
      </c>
      <c r="C1146" t="s">
        <v>1183</v>
      </c>
      <c r="D1146">
        <v>0.36582999999999999</v>
      </c>
    </row>
    <row r="1147" spans="1:4" x14ac:dyDescent="0.2">
      <c r="A1147">
        <v>1146</v>
      </c>
      <c r="B1147" t="s">
        <v>27</v>
      </c>
      <c r="C1147" t="s">
        <v>1184</v>
      </c>
      <c r="D1147">
        <v>0.17852499999999999</v>
      </c>
    </row>
    <row r="1148" spans="1:4" x14ac:dyDescent="0.2">
      <c r="A1148">
        <v>1147</v>
      </c>
      <c r="B1148" t="s">
        <v>27</v>
      </c>
      <c r="C1148" t="s">
        <v>1185</v>
      </c>
      <c r="D1148">
        <v>3.5340000000000003E-2</v>
      </c>
    </row>
    <row r="1149" spans="1:4" x14ac:dyDescent="0.2">
      <c r="A1149">
        <v>1148</v>
      </c>
      <c r="B1149" t="s">
        <v>27</v>
      </c>
      <c r="C1149" t="s">
        <v>1186</v>
      </c>
      <c r="D1149">
        <v>7.5900000000000004E-3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0</v>
      </c>
    </row>
    <row r="1160" spans="1:4" x14ac:dyDescent="0.2">
      <c r="A1160">
        <v>1159</v>
      </c>
      <c r="B1160" t="s">
        <v>27</v>
      </c>
      <c r="C1160" t="s">
        <v>1197</v>
      </c>
      <c r="D1160">
        <v>1.3599999999999999E-2</v>
      </c>
    </row>
    <row r="1161" spans="1:4" x14ac:dyDescent="0.2">
      <c r="A1161">
        <v>1160</v>
      </c>
      <c r="B1161" t="s">
        <v>27</v>
      </c>
      <c r="C1161" t="s">
        <v>1198</v>
      </c>
      <c r="D1161">
        <v>8.9639999999999997E-2</v>
      </c>
    </row>
    <row r="1162" spans="1:4" x14ac:dyDescent="0.2">
      <c r="A1162">
        <v>1161</v>
      </c>
      <c r="B1162" t="s">
        <v>27</v>
      </c>
      <c r="C1162" t="s">
        <v>1199</v>
      </c>
      <c r="D1162">
        <v>0.14834</v>
      </c>
    </row>
    <row r="1163" spans="1:4" x14ac:dyDescent="0.2">
      <c r="A1163">
        <v>1162</v>
      </c>
      <c r="B1163" t="s">
        <v>27</v>
      </c>
      <c r="C1163" t="s">
        <v>1200</v>
      </c>
      <c r="D1163">
        <v>0.20226</v>
      </c>
    </row>
    <row r="1164" spans="1:4" x14ac:dyDescent="0.2">
      <c r="A1164">
        <v>1163</v>
      </c>
      <c r="B1164" t="s">
        <v>27</v>
      </c>
      <c r="C1164" t="s">
        <v>1201</v>
      </c>
      <c r="D1164">
        <v>0.21228</v>
      </c>
    </row>
    <row r="1165" spans="1:4" x14ac:dyDescent="0.2">
      <c r="A1165">
        <v>1164</v>
      </c>
      <c r="B1165" t="s">
        <v>27</v>
      </c>
      <c r="C1165" t="s">
        <v>1202</v>
      </c>
      <c r="D1165">
        <v>0.18056</v>
      </c>
    </row>
    <row r="1166" spans="1:4" x14ac:dyDescent="0.2">
      <c r="A1166">
        <v>1165</v>
      </c>
      <c r="B1166" t="s">
        <v>27</v>
      </c>
      <c r="C1166" t="s">
        <v>1203</v>
      </c>
      <c r="D1166">
        <v>0.17111999999999999</v>
      </c>
    </row>
    <row r="1167" spans="1:4" x14ac:dyDescent="0.2">
      <c r="A1167">
        <v>1166</v>
      </c>
      <c r="B1167" t="s">
        <v>27</v>
      </c>
      <c r="C1167" t="s">
        <v>1204</v>
      </c>
      <c r="D1167">
        <v>0.16463</v>
      </c>
    </row>
    <row r="1168" spans="1:4" x14ac:dyDescent="0.2">
      <c r="A1168">
        <v>1167</v>
      </c>
      <c r="B1168" t="s">
        <v>27</v>
      </c>
      <c r="C1168" t="s">
        <v>1205</v>
      </c>
      <c r="D1168">
        <v>0.12558</v>
      </c>
    </row>
    <row r="1169" spans="1:4" x14ac:dyDescent="0.2">
      <c r="A1169">
        <v>1168</v>
      </c>
      <c r="B1169" t="s">
        <v>27</v>
      </c>
      <c r="C1169" t="s">
        <v>1206</v>
      </c>
      <c r="D1169">
        <v>0.13231999999999999</v>
      </c>
    </row>
    <row r="1170" spans="1:4" x14ac:dyDescent="0.2">
      <c r="A1170">
        <v>1169</v>
      </c>
      <c r="B1170" t="s">
        <v>27</v>
      </c>
      <c r="C1170" t="s">
        <v>1207</v>
      </c>
      <c r="D1170">
        <v>0.12206</v>
      </c>
    </row>
    <row r="1171" spans="1:4" x14ac:dyDescent="0.2">
      <c r="A1171">
        <v>1170</v>
      </c>
      <c r="B1171" t="s">
        <v>27</v>
      </c>
      <c r="C1171" t="s">
        <v>1208</v>
      </c>
      <c r="D1171">
        <v>9.1200000000000003E-2</v>
      </c>
    </row>
    <row r="1172" spans="1:4" x14ac:dyDescent="0.2">
      <c r="A1172">
        <v>1171</v>
      </c>
      <c r="B1172" t="s">
        <v>27</v>
      </c>
      <c r="C1172" t="s">
        <v>1209</v>
      </c>
      <c r="D1172">
        <v>2.2589999999999999E-2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9.0100000000000006E-3</v>
      </c>
    </row>
    <row r="1184" spans="1:4" x14ac:dyDescent="0.2">
      <c r="A1184">
        <v>1183</v>
      </c>
      <c r="B1184" t="s">
        <v>27</v>
      </c>
      <c r="C1184" t="s">
        <v>1221</v>
      </c>
      <c r="D1184">
        <v>4.8120000000000003E-2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0.20041</v>
      </c>
    </row>
    <row r="1186" spans="1:4" x14ac:dyDescent="0.2">
      <c r="A1186">
        <v>1185</v>
      </c>
      <c r="B1186" t="s">
        <v>27</v>
      </c>
      <c r="C1186" t="s">
        <v>1223</v>
      </c>
      <c r="D1186">
        <v>0.37958999999999998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0.52949999999999997</v>
      </c>
    </row>
    <row r="1188" spans="1:4" x14ac:dyDescent="0.2">
      <c r="A1188">
        <v>1187</v>
      </c>
      <c r="B1188" t="s">
        <v>27</v>
      </c>
      <c r="C1188" t="s">
        <v>1225</v>
      </c>
      <c r="D1188">
        <v>0.63788</v>
      </c>
    </row>
    <row r="1189" spans="1:4" x14ac:dyDescent="0.2">
      <c r="A1189">
        <v>1188</v>
      </c>
      <c r="B1189" t="s">
        <v>27</v>
      </c>
      <c r="C1189" t="s">
        <v>1226</v>
      </c>
      <c r="D1189">
        <v>0.70125000000000004</v>
      </c>
    </row>
    <row r="1190" spans="1:4" x14ac:dyDescent="0.2">
      <c r="A1190">
        <v>1189</v>
      </c>
      <c r="B1190" t="s">
        <v>27</v>
      </c>
      <c r="C1190" t="s">
        <v>1227</v>
      </c>
      <c r="D1190">
        <v>0.72497</v>
      </c>
    </row>
    <row r="1191" spans="1:4" x14ac:dyDescent="0.2">
      <c r="A1191">
        <v>1190</v>
      </c>
      <c r="B1191" t="s">
        <v>27</v>
      </c>
      <c r="C1191" t="s">
        <v>1228</v>
      </c>
      <c r="D1191">
        <v>0.70226999999999995</v>
      </c>
    </row>
    <row r="1192" spans="1:4" x14ac:dyDescent="0.2">
      <c r="A1192">
        <v>1191</v>
      </c>
      <c r="B1192" t="s">
        <v>27</v>
      </c>
      <c r="C1192" t="s">
        <v>1229</v>
      </c>
      <c r="D1192">
        <v>0.63364999999999994</v>
      </c>
    </row>
    <row r="1193" spans="1:4" x14ac:dyDescent="0.2">
      <c r="A1193">
        <v>1192</v>
      </c>
      <c r="B1193" t="s">
        <v>27</v>
      </c>
      <c r="C1193" t="s">
        <v>1230</v>
      </c>
      <c r="D1193">
        <v>0.51615999999999995</v>
      </c>
    </row>
    <row r="1194" spans="1:4" x14ac:dyDescent="0.2">
      <c r="A1194">
        <v>1193</v>
      </c>
      <c r="B1194" t="s">
        <v>27</v>
      </c>
      <c r="C1194" t="s">
        <v>1231</v>
      </c>
      <c r="D1194">
        <v>0.35515999999999998</v>
      </c>
    </row>
    <row r="1195" spans="1:4" x14ac:dyDescent="0.2">
      <c r="A1195">
        <v>1194</v>
      </c>
      <c r="B1195" t="s">
        <v>27</v>
      </c>
      <c r="C1195" t="s">
        <v>1232</v>
      </c>
      <c r="D1195">
        <v>0.16822000000000001</v>
      </c>
    </row>
    <row r="1196" spans="1:4" x14ac:dyDescent="0.2">
      <c r="A1196">
        <v>1195</v>
      </c>
      <c r="B1196" t="s">
        <v>27</v>
      </c>
      <c r="C1196" t="s">
        <v>1233</v>
      </c>
      <c r="D1196">
        <v>3.7319999999999999E-2</v>
      </c>
    </row>
    <row r="1197" spans="1:4" x14ac:dyDescent="0.2">
      <c r="A1197">
        <v>1196</v>
      </c>
      <c r="B1197" t="s">
        <v>27</v>
      </c>
      <c r="C1197" t="s">
        <v>1234</v>
      </c>
      <c r="D1197">
        <v>9.980000000000001E-3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0</v>
      </c>
    </row>
    <row r="1208" spans="1:4" x14ac:dyDescent="0.2">
      <c r="A1208">
        <v>1207</v>
      </c>
      <c r="B1208" t="s">
        <v>27</v>
      </c>
      <c r="C1208" t="s">
        <v>1245</v>
      </c>
      <c r="D1208">
        <v>2.053E-2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0.16741500000000001</v>
      </c>
    </row>
    <row r="1210" spans="1:4" x14ac:dyDescent="0.2">
      <c r="A1210">
        <v>1209</v>
      </c>
      <c r="B1210" t="s">
        <v>27</v>
      </c>
      <c r="C1210" t="s">
        <v>1247</v>
      </c>
      <c r="D1210">
        <v>0.36026999999999998</v>
      </c>
    </row>
    <row r="1211" spans="1:4" x14ac:dyDescent="0.2">
      <c r="A1211">
        <v>1210</v>
      </c>
      <c r="B1211" t="s">
        <v>27</v>
      </c>
      <c r="C1211" t="s">
        <v>1248</v>
      </c>
      <c r="D1211">
        <v>0.51958500000000007</v>
      </c>
    </row>
    <row r="1212" spans="1:4" x14ac:dyDescent="0.2">
      <c r="A1212">
        <v>1211</v>
      </c>
      <c r="B1212" t="s">
        <v>27</v>
      </c>
      <c r="C1212" t="s">
        <v>1249</v>
      </c>
      <c r="D1212">
        <v>0.633355</v>
      </c>
    </row>
    <row r="1213" spans="1:4" x14ac:dyDescent="0.2">
      <c r="A1213">
        <v>1212</v>
      </c>
      <c r="B1213" t="s">
        <v>27</v>
      </c>
      <c r="C1213" t="s">
        <v>1250</v>
      </c>
      <c r="D1213">
        <v>0.70345000000000002</v>
      </c>
    </row>
    <row r="1214" spans="1:4" x14ac:dyDescent="0.2">
      <c r="A1214">
        <v>1213</v>
      </c>
      <c r="B1214" t="s">
        <v>27</v>
      </c>
      <c r="C1214" t="s">
        <v>1251</v>
      </c>
      <c r="D1214">
        <v>0.72943499999999994</v>
      </c>
    </row>
    <row r="1215" spans="1:4" x14ac:dyDescent="0.2">
      <c r="A1215">
        <v>1214</v>
      </c>
      <c r="B1215" t="s">
        <v>27</v>
      </c>
      <c r="C1215" t="s">
        <v>1252</v>
      </c>
      <c r="D1215">
        <v>0.70478499999999999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0.63434500000000005</v>
      </c>
    </row>
    <row r="1217" spans="1:4" x14ac:dyDescent="0.2">
      <c r="A1217">
        <v>1216</v>
      </c>
      <c r="B1217" t="s">
        <v>27</v>
      </c>
      <c r="C1217" t="s">
        <v>1254</v>
      </c>
      <c r="D1217">
        <v>0.51188</v>
      </c>
    </row>
    <row r="1218" spans="1:4" x14ac:dyDescent="0.2">
      <c r="A1218">
        <v>1217</v>
      </c>
      <c r="B1218" t="s">
        <v>27</v>
      </c>
      <c r="C1218" t="s">
        <v>1255</v>
      </c>
      <c r="D1218">
        <v>0.34155000000000002</v>
      </c>
    </row>
    <row r="1219" spans="1:4" x14ac:dyDescent="0.2">
      <c r="A1219">
        <v>1218</v>
      </c>
      <c r="B1219" t="s">
        <v>27</v>
      </c>
      <c r="C1219" t="s">
        <v>1256</v>
      </c>
      <c r="D1219">
        <v>0.14657000000000001</v>
      </c>
    </row>
    <row r="1220" spans="1:4" x14ac:dyDescent="0.2">
      <c r="A1220">
        <v>1219</v>
      </c>
      <c r="B1220" t="s">
        <v>27</v>
      </c>
      <c r="C1220" t="s">
        <v>1257</v>
      </c>
      <c r="D1220">
        <v>2.0410000000000001E-2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3.96E-3</v>
      </c>
    </row>
    <row r="1232" spans="1:4" x14ac:dyDescent="0.2">
      <c r="A1232">
        <v>1231</v>
      </c>
      <c r="B1232" t="s">
        <v>27</v>
      </c>
      <c r="C1232" t="s">
        <v>1269</v>
      </c>
      <c r="D1232">
        <v>6.037E-2</v>
      </c>
    </row>
    <row r="1233" spans="1:4" x14ac:dyDescent="0.2">
      <c r="A1233">
        <v>1232</v>
      </c>
      <c r="B1233" t="s">
        <v>27</v>
      </c>
      <c r="C1233" t="s">
        <v>1270</v>
      </c>
      <c r="D1233">
        <v>0.23122999999999999</v>
      </c>
    </row>
    <row r="1234" spans="1:4" x14ac:dyDescent="0.2">
      <c r="A1234">
        <v>1233</v>
      </c>
      <c r="B1234" t="s">
        <v>27</v>
      </c>
      <c r="C1234" t="s">
        <v>1271</v>
      </c>
      <c r="D1234">
        <v>0.43417</v>
      </c>
    </row>
    <row r="1235" spans="1:4" x14ac:dyDescent="0.2">
      <c r="A1235">
        <v>1234</v>
      </c>
      <c r="B1235" t="s">
        <v>27</v>
      </c>
      <c r="C1235" t="s">
        <v>1272</v>
      </c>
      <c r="D1235">
        <v>0.59336999999999995</v>
      </c>
    </row>
    <row r="1236" spans="1:4" x14ac:dyDescent="0.2">
      <c r="A1236">
        <v>1235</v>
      </c>
      <c r="B1236" t="s">
        <v>27</v>
      </c>
      <c r="C1236" t="s">
        <v>1273</v>
      </c>
      <c r="D1236">
        <v>0.70035999999999998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0.76355999999999991</v>
      </c>
    </row>
    <row r="1238" spans="1:4" x14ac:dyDescent="0.2">
      <c r="A1238">
        <v>1237</v>
      </c>
      <c r="B1238" t="s">
        <v>27</v>
      </c>
      <c r="C1238" t="s">
        <v>1275</v>
      </c>
      <c r="D1238">
        <v>0.77439000000000002</v>
      </c>
    </row>
    <row r="1239" spans="1:4" x14ac:dyDescent="0.2">
      <c r="A1239">
        <v>1238</v>
      </c>
      <c r="B1239" t="s">
        <v>27</v>
      </c>
      <c r="C1239" t="s">
        <v>1276</v>
      </c>
      <c r="D1239">
        <v>0.74530999999999992</v>
      </c>
    </row>
    <row r="1240" spans="1:4" x14ac:dyDescent="0.2">
      <c r="A1240">
        <v>1239</v>
      </c>
      <c r="B1240" t="s">
        <v>27</v>
      </c>
      <c r="C1240" t="s">
        <v>1277</v>
      </c>
      <c r="D1240">
        <v>0.66998000000000002</v>
      </c>
    </row>
    <row r="1241" spans="1:4" x14ac:dyDescent="0.2">
      <c r="A1241">
        <v>1240</v>
      </c>
      <c r="B1241" t="s">
        <v>27</v>
      </c>
      <c r="C1241" t="s">
        <v>1278</v>
      </c>
      <c r="D1241">
        <v>0.53752999999999995</v>
      </c>
    </row>
    <row r="1242" spans="1:4" x14ac:dyDescent="0.2">
      <c r="A1242">
        <v>1241</v>
      </c>
      <c r="B1242" t="s">
        <v>27</v>
      </c>
      <c r="C1242" t="s">
        <v>1279</v>
      </c>
      <c r="D1242">
        <v>0.36603999999999998</v>
      </c>
    </row>
    <row r="1243" spans="1:4" x14ac:dyDescent="0.2">
      <c r="A1243">
        <v>1242</v>
      </c>
      <c r="B1243" t="s">
        <v>27</v>
      </c>
      <c r="C1243" t="s">
        <v>1280</v>
      </c>
      <c r="D1243">
        <v>0.15887999999999999</v>
      </c>
    </row>
    <row r="1244" spans="1:4" x14ac:dyDescent="0.2">
      <c r="A1244">
        <v>1243</v>
      </c>
      <c r="B1244" t="s">
        <v>27</v>
      </c>
      <c r="C1244" t="s">
        <v>1281</v>
      </c>
      <c r="D1244">
        <v>3.3459999999999997E-2</v>
      </c>
    </row>
    <row r="1245" spans="1:4" x14ac:dyDescent="0.2">
      <c r="A1245">
        <v>1244</v>
      </c>
      <c r="B1245" t="s">
        <v>27</v>
      </c>
      <c r="C1245" t="s">
        <v>1282</v>
      </c>
      <c r="D1245">
        <v>8.9999999999999992E-5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1.5535E-2</v>
      </c>
    </row>
    <row r="1257" spans="1:4" x14ac:dyDescent="0.2">
      <c r="A1257">
        <v>1256</v>
      </c>
      <c r="B1257" t="s">
        <v>27</v>
      </c>
      <c r="C1257" t="s">
        <v>1294</v>
      </c>
      <c r="D1257">
        <v>7.6114999999999988E-2</v>
      </c>
    </row>
    <row r="1258" spans="1:4" x14ac:dyDescent="0.2">
      <c r="A1258">
        <v>1257</v>
      </c>
      <c r="B1258" t="s">
        <v>27</v>
      </c>
      <c r="C1258" t="s">
        <v>1295</v>
      </c>
      <c r="D1258">
        <v>0.16005</v>
      </c>
    </row>
    <row r="1259" spans="1:4" x14ac:dyDescent="0.2">
      <c r="A1259">
        <v>1258</v>
      </c>
      <c r="B1259" t="s">
        <v>27</v>
      </c>
      <c r="C1259" t="s">
        <v>1296</v>
      </c>
      <c r="D1259">
        <v>0.25772</v>
      </c>
    </row>
    <row r="1260" spans="1:4" x14ac:dyDescent="0.2">
      <c r="A1260">
        <v>1259</v>
      </c>
      <c r="B1260" t="s">
        <v>27</v>
      </c>
      <c r="C1260" t="s">
        <v>1297</v>
      </c>
      <c r="D1260">
        <v>0.34471000000000002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0.44773499999999999</v>
      </c>
    </row>
    <row r="1262" spans="1:4" x14ac:dyDescent="0.2">
      <c r="A1262">
        <v>1261</v>
      </c>
      <c r="B1262" t="s">
        <v>27</v>
      </c>
      <c r="C1262" t="s">
        <v>1299</v>
      </c>
      <c r="D1262">
        <v>0.59114999999999995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0.61713499999999999</v>
      </c>
    </row>
    <row r="1264" spans="1:4" x14ac:dyDescent="0.2">
      <c r="A1264">
        <v>1263</v>
      </c>
      <c r="B1264" t="s">
        <v>27</v>
      </c>
      <c r="C1264" t="s">
        <v>1301</v>
      </c>
      <c r="D1264">
        <v>0.57943000000000011</v>
      </c>
    </row>
    <row r="1265" spans="1:4" x14ac:dyDescent="0.2">
      <c r="A1265">
        <v>1264</v>
      </c>
      <c r="B1265" t="s">
        <v>27</v>
      </c>
      <c r="C1265" t="s">
        <v>1302</v>
      </c>
      <c r="D1265">
        <v>0.46653499999999998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0.33313999999999999</v>
      </c>
    </row>
    <row r="1267" spans="1:4" x14ac:dyDescent="0.2">
      <c r="A1267">
        <v>1266</v>
      </c>
      <c r="B1267" t="s">
        <v>27</v>
      </c>
      <c r="C1267" t="s">
        <v>1304</v>
      </c>
      <c r="D1267">
        <v>0.15415999999999999</v>
      </c>
    </row>
    <row r="1268" spans="1:4" x14ac:dyDescent="0.2">
      <c r="A1268">
        <v>1267</v>
      </c>
      <c r="B1268" t="s">
        <v>27</v>
      </c>
      <c r="C1268" t="s">
        <v>1305</v>
      </c>
      <c r="D1268">
        <v>3.5409999999999997E-2</v>
      </c>
    </row>
    <row r="1269" spans="1:4" x14ac:dyDescent="0.2">
      <c r="A1269">
        <v>1268</v>
      </c>
      <c r="B1269" t="s">
        <v>27</v>
      </c>
      <c r="C1269" t="s">
        <v>1306</v>
      </c>
      <c r="D1269">
        <v>1.9E-3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2.053E-2</v>
      </c>
    </row>
    <row r="1281" spans="1:4" x14ac:dyDescent="0.2">
      <c r="A1281">
        <v>1280</v>
      </c>
      <c r="B1281" t="s">
        <v>27</v>
      </c>
      <c r="C1281" t="s">
        <v>1318</v>
      </c>
      <c r="D1281">
        <v>0.16741500000000001</v>
      </c>
    </row>
    <row r="1282" spans="1:4" x14ac:dyDescent="0.2">
      <c r="A1282">
        <v>1281</v>
      </c>
      <c r="B1282" t="s">
        <v>27</v>
      </c>
      <c r="C1282" t="s">
        <v>1319</v>
      </c>
      <c r="D1282">
        <v>0.36026999999999998</v>
      </c>
    </row>
    <row r="1283" spans="1:4" x14ac:dyDescent="0.2">
      <c r="A1283">
        <v>1282</v>
      </c>
      <c r="B1283" t="s">
        <v>27</v>
      </c>
      <c r="C1283" t="s">
        <v>1320</v>
      </c>
      <c r="D1283">
        <v>0.51958500000000007</v>
      </c>
    </row>
    <row r="1284" spans="1:4" x14ac:dyDescent="0.2">
      <c r="A1284">
        <v>1283</v>
      </c>
      <c r="B1284" t="s">
        <v>27</v>
      </c>
      <c r="C1284" t="s">
        <v>1321</v>
      </c>
      <c r="D1284">
        <v>0.633355</v>
      </c>
    </row>
    <row r="1285" spans="1:4" x14ac:dyDescent="0.2">
      <c r="A1285">
        <v>1284</v>
      </c>
      <c r="B1285" t="s">
        <v>27</v>
      </c>
      <c r="C1285" t="s">
        <v>1322</v>
      </c>
      <c r="D1285">
        <v>0.70345000000000002</v>
      </c>
    </row>
    <row r="1286" spans="1:4" x14ac:dyDescent="0.2">
      <c r="A1286">
        <v>1285</v>
      </c>
      <c r="B1286" t="s">
        <v>27</v>
      </c>
      <c r="C1286" t="s">
        <v>1323</v>
      </c>
      <c r="D1286">
        <v>0.72943499999999994</v>
      </c>
    </row>
    <row r="1287" spans="1:4" x14ac:dyDescent="0.2">
      <c r="A1287">
        <v>1286</v>
      </c>
      <c r="B1287" t="s">
        <v>27</v>
      </c>
      <c r="C1287" t="s">
        <v>1324</v>
      </c>
      <c r="D1287">
        <v>0.70478499999999999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0.63434500000000005</v>
      </c>
    </row>
    <row r="1289" spans="1:4" x14ac:dyDescent="0.2">
      <c r="A1289">
        <v>1288</v>
      </c>
      <c r="B1289" t="s">
        <v>27</v>
      </c>
      <c r="C1289" t="s">
        <v>1326</v>
      </c>
      <c r="D1289">
        <v>0.51188</v>
      </c>
    </row>
    <row r="1290" spans="1:4" x14ac:dyDescent="0.2">
      <c r="A1290">
        <v>1289</v>
      </c>
      <c r="B1290" t="s">
        <v>27</v>
      </c>
      <c r="C1290" t="s">
        <v>1327</v>
      </c>
      <c r="D1290">
        <v>0.34155000000000002</v>
      </c>
    </row>
    <row r="1291" spans="1:4" x14ac:dyDescent="0.2">
      <c r="A1291">
        <v>1290</v>
      </c>
      <c r="B1291" t="s">
        <v>27</v>
      </c>
      <c r="C1291" t="s">
        <v>1328</v>
      </c>
      <c r="D1291">
        <v>0.14657000000000001</v>
      </c>
    </row>
    <row r="1292" spans="1:4" x14ac:dyDescent="0.2">
      <c r="A1292">
        <v>1291</v>
      </c>
      <c r="B1292" t="s">
        <v>27</v>
      </c>
      <c r="C1292" t="s">
        <v>1329</v>
      </c>
      <c r="D1292">
        <v>2.0410000000000001E-2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1.15E-4</v>
      </c>
    </row>
    <row r="1304" spans="1:4" x14ac:dyDescent="0.2">
      <c r="A1304">
        <v>1303</v>
      </c>
      <c r="B1304" t="s">
        <v>27</v>
      </c>
      <c r="C1304" t="s">
        <v>1341</v>
      </c>
      <c r="D1304">
        <v>3.7054999999999998E-2</v>
      </c>
    </row>
    <row r="1305" spans="1:4" x14ac:dyDescent="0.2">
      <c r="A1305">
        <v>1304</v>
      </c>
      <c r="B1305" t="s">
        <v>27</v>
      </c>
      <c r="C1305" t="s">
        <v>1342</v>
      </c>
      <c r="D1305">
        <v>0.17726</v>
      </c>
    </row>
    <row r="1306" spans="1:4" x14ac:dyDescent="0.2">
      <c r="A1306">
        <v>1305</v>
      </c>
      <c r="B1306" t="s">
        <v>27</v>
      </c>
      <c r="C1306" t="s">
        <v>1343</v>
      </c>
      <c r="D1306">
        <v>0.35998999999999998</v>
      </c>
    </row>
    <row r="1307" spans="1:4" x14ac:dyDescent="0.2">
      <c r="A1307">
        <v>1306</v>
      </c>
      <c r="B1307" t="s">
        <v>27</v>
      </c>
      <c r="C1307" t="s">
        <v>1344</v>
      </c>
      <c r="D1307">
        <v>0.51322000000000001</v>
      </c>
    </row>
    <row r="1308" spans="1:4" x14ac:dyDescent="0.2">
      <c r="A1308">
        <v>1307</v>
      </c>
      <c r="B1308" t="s">
        <v>27</v>
      </c>
      <c r="C1308" t="s">
        <v>1345</v>
      </c>
      <c r="D1308">
        <v>0.62454499999999991</v>
      </c>
    </row>
    <row r="1309" spans="1:4" x14ac:dyDescent="0.2">
      <c r="A1309">
        <v>1308</v>
      </c>
      <c r="B1309" t="s">
        <v>27</v>
      </c>
      <c r="C1309" t="s">
        <v>1346</v>
      </c>
      <c r="D1309">
        <v>0.69647000000000003</v>
      </c>
    </row>
    <row r="1310" spans="1:4" x14ac:dyDescent="0.2">
      <c r="A1310">
        <v>1309</v>
      </c>
      <c r="B1310" t="s">
        <v>27</v>
      </c>
      <c r="C1310" t="s">
        <v>1347</v>
      </c>
      <c r="D1310">
        <v>0.72287500000000005</v>
      </c>
    </row>
    <row r="1311" spans="1:4" x14ac:dyDescent="0.2">
      <c r="A1311">
        <v>1310</v>
      </c>
      <c r="B1311" t="s">
        <v>27</v>
      </c>
      <c r="C1311" t="s">
        <v>1348</v>
      </c>
      <c r="D1311">
        <v>0.70704500000000003</v>
      </c>
    </row>
    <row r="1312" spans="1:4" x14ac:dyDescent="0.2">
      <c r="A1312">
        <v>1311</v>
      </c>
      <c r="B1312" t="s">
        <v>27</v>
      </c>
      <c r="C1312" t="s">
        <v>1349</v>
      </c>
      <c r="D1312">
        <v>0.640405</v>
      </c>
    </row>
    <row r="1313" spans="1:4" x14ac:dyDescent="0.2">
      <c r="A1313">
        <v>1312</v>
      </c>
      <c r="B1313" t="s">
        <v>27</v>
      </c>
      <c r="C1313" t="s">
        <v>1350</v>
      </c>
      <c r="D1313">
        <v>0.52557000000000009</v>
      </c>
    </row>
    <row r="1314" spans="1:4" x14ac:dyDescent="0.2">
      <c r="A1314">
        <v>1313</v>
      </c>
      <c r="B1314" t="s">
        <v>27</v>
      </c>
      <c r="C1314" t="s">
        <v>1351</v>
      </c>
      <c r="D1314">
        <v>0.36582999999999999</v>
      </c>
    </row>
    <row r="1315" spans="1:4" x14ac:dyDescent="0.2">
      <c r="A1315">
        <v>1314</v>
      </c>
      <c r="B1315" t="s">
        <v>27</v>
      </c>
      <c r="C1315" t="s">
        <v>1352</v>
      </c>
      <c r="D1315">
        <v>0.17852499999999999</v>
      </c>
    </row>
    <row r="1316" spans="1:4" x14ac:dyDescent="0.2">
      <c r="A1316">
        <v>1315</v>
      </c>
      <c r="B1316" t="s">
        <v>27</v>
      </c>
      <c r="C1316" t="s">
        <v>1353</v>
      </c>
      <c r="D1316">
        <v>3.5340000000000003E-2</v>
      </c>
    </row>
    <row r="1317" spans="1:4" x14ac:dyDescent="0.2">
      <c r="A1317">
        <v>1316</v>
      </c>
      <c r="B1317" t="s">
        <v>27</v>
      </c>
      <c r="C1317" t="s">
        <v>1354</v>
      </c>
      <c r="D1317">
        <v>7.5900000000000004E-3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1.6100000000000001E-3</v>
      </c>
    </row>
    <row r="1328" spans="1:4" x14ac:dyDescent="0.2">
      <c r="A1328">
        <v>1327</v>
      </c>
      <c r="B1328" t="s">
        <v>27</v>
      </c>
      <c r="C1328" t="s">
        <v>1365</v>
      </c>
      <c r="D1328">
        <v>4.6629999999999998E-2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0.17838999999999999</v>
      </c>
    </row>
    <row r="1330" spans="1:4" x14ac:dyDescent="0.2">
      <c r="A1330">
        <v>1329</v>
      </c>
      <c r="B1330" t="s">
        <v>27</v>
      </c>
      <c r="C1330" t="s">
        <v>1367</v>
      </c>
      <c r="D1330">
        <v>0.35439999999999999</v>
      </c>
    </row>
    <row r="1331" spans="1:4" x14ac:dyDescent="0.2">
      <c r="A1331">
        <v>1330</v>
      </c>
      <c r="B1331" t="s">
        <v>27</v>
      </c>
      <c r="C1331" t="s">
        <v>1368</v>
      </c>
      <c r="D1331">
        <v>0.50616000000000005</v>
      </c>
    </row>
    <row r="1332" spans="1:4" x14ac:dyDescent="0.2">
      <c r="A1332">
        <v>1331</v>
      </c>
      <c r="B1332" t="s">
        <v>27</v>
      </c>
      <c r="C1332" t="s">
        <v>1369</v>
      </c>
      <c r="D1332">
        <v>0.6117999999999999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0.65659000000000001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0.63791999999999993</v>
      </c>
    </row>
    <row r="1335" spans="1:4" x14ac:dyDescent="0.2">
      <c r="A1335">
        <v>1334</v>
      </c>
      <c r="B1335" t="s">
        <v>27</v>
      </c>
      <c r="C1335" t="s">
        <v>1372</v>
      </c>
      <c r="D1335">
        <v>0.47209000000000001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0.28070000000000001</v>
      </c>
    </row>
    <row r="1337" spans="1:4" x14ac:dyDescent="0.2">
      <c r="A1337">
        <v>1336</v>
      </c>
      <c r="B1337" t="s">
        <v>27</v>
      </c>
      <c r="C1337" t="s">
        <v>1374</v>
      </c>
      <c r="D1337">
        <v>0.17061000000000001</v>
      </c>
    </row>
    <row r="1338" spans="1:4" x14ac:dyDescent="0.2">
      <c r="A1338">
        <v>1337</v>
      </c>
      <c r="B1338" t="s">
        <v>27</v>
      </c>
      <c r="C1338" t="s">
        <v>1375</v>
      </c>
      <c r="D1338">
        <v>0.12766</v>
      </c>
    </row>
    <row r="1339" spans="1:4" x14ac:dyDescent="0.2">
      <c r="A1339">
        <v>1338</v>
      </c>
      <c r="B1339" t="s">
        <v>27</v>
      </c>
      <c r="C1339" t="s">
        <v>1376</v>
      </c>
      <c r="D1339">
        <v>9.8739999999999994E-2</v>
      </c>
    </row>
    <row r="1340" spans="1:4" x14ac:dyDescent="0.2">
      <c r="A1340">
        <v>1339</v>
      </c>
      <c r="B1340" t="s">
        <v>27</v>
      </c>
      <c r="C1340" t="s">
        <v>1377</v>
      </c>
      <c r="D1340">
        <v>3.4950000000000002E-2</v>
      </c>
    </row>
    <row r="1341" spans="1:4" x14ac:dyDescent="0.2">
      <c r="A1341">
        <v>1340</v>
      </c>
      <c r="B1341" t="s">
        <v>27</v>
      </c>
      <c r="C1341" t="s">
        <v>1378</v>
      </c>
      <c r="D1341">
        <v>1.1100000000000001E-3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9751" workbookViewId="0">
      <selection activeCell="O9766" sqref="O976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8.9173946007457733E-2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4.5786736167457737E-2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0.14061312749133889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0.15353295729211899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0.14633257485385059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0.18032835910741629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0.18032835910741629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0.22366690978341511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0.19012690978341501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0.19012690978341501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0.18032835910741629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0.15650676842334499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8.4059782016323331E-2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7.9326736167457876E-2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7.7146636167457733E-2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8.9173946007457733E-2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4.5786736167457737E-2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0.14061312749133889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0.15353295729211899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0.14633257485385059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0.18032835910741629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0.18032835910741629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0.22366690978341511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0.19012690978341501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0.19012690978341501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0.18032835910741629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0.15650676842334499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8.4059782016323331E-2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7.9326736167457876E-2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7.7146636167457733E-2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8.9173946007457733E-2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4.5786736167457737E-2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0.14061312749133889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0.15353295729211899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0.14633257485385059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0.18032835910741629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0.18032835910741629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0.22366690978341511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0.19012690978341501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0.19012690978341501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0.18032835910741629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0.15650676842334499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8.4059782016323331E-2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7.9326736167457876E-2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7.7146636167457733E-2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8.9173946007457733E-2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4.5786736167457737E-2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0.14061312749133889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0.15353295729211899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0.14633257485385059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0.18032835910741629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0.18032835910741629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0.22366690978341511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0.19012690978341501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0.19012690978341501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0.18032835910741629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0.15650676842334499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8.4059782016323331E-2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7.9326736167457876E-2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7.7146636167457733E-2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8.9173946007457733E-2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4.5786736167457737E-2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0.14061312749133889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0.15353295729211899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0.14633257485385059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0.18032835910741629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0.18032835910741629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0.22366690978341511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0.19012690978341501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0.19012690978341501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0.18032835910741629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0.15650676842334499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8.4059782016323331E-2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7.9326736167457876E-2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7.7146636167457733E-2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8.9173946007457733E-2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4.5786736167457737E-2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0.14061312749133889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0.15353295729211899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0.14633257485385059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0.18032835910741629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0.18032835910741629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0.22366690978341511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0.19012690978341501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0.19012690978341501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0.18032835910741629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0.15650676842334499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8.4059782016323331E-2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7.9326736167457876E-2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7.7146636167457733E-2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8.9173946007457733E-2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4.5786736167457737E-2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0.14061312749133889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0.15353295729211899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0.14633257485385059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0.18032835910741629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0.18032835910741629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0.22366690978341511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0.19012690978341501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0.19012690978341501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0.18032835910741629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0.15650676842334499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8.4059782016323331E-2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7.9326736167457876E-2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7.7146636167457733E-2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8.9173946007457733E-2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4.5786736167457737E-2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0.14061312749133889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0.15353295729211899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0.14633257485385059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0.18032835910741629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0.18032835910741629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0.22366690978341511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0.19012690978341501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0.19012690978341501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0.18032835910741629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0.15650676842334499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8.4059782016323331E-2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7.9326736167457876E-2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7.7146636167457733E-2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8.9173946007457733E-2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4.5786736167457737E-2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0.14061312749133889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0.15353295729211899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0.14633257485385059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0.18032835910741629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0.18032835910741629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0.22366690978341511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0.19012690978341501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0.19012690978341501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0.18032835910741629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0.15650676842334499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8.4059782016323331E-2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7.9326736167457876E-2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7.7146636167457733E-2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8.9173946007457733E-2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4.5786736167457737E-2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0.14061312749133889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0.15353295729211899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0.14633257485385059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0.18032835910741629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0.18032835910741629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0.22366690978341511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0.19012690978341501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0.19012690978341501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0.18032835910741629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0.15650676842334499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8.4059782016323331E-2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7.9326736167457876E-2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7.7146636167457733E-2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8.9173946007457733E-2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4.5786736167457737E-2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0.14061312749133889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0.15353295729211899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0.14633257485385059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0.18032835910741629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0.18032835910741629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0.22366690978341511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0.19012690978341501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0.19012690978341501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0.18032835910741629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0.15650676842334499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8.4059782016323331E-2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7.9326736167457876E-2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7.7146636167457733E-2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8.9173946007457733E-2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4.5786736167457737E-2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0.14061312749133889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0.15353295729211899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0.14633257485385059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0.18032835910741629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0.18032835910741629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0.22366690978341511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0.19012690978341501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0.19012690978341501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0.18032835910741629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0.15650676842334499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8.4059782016323331E-2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7.9326736167457876E-2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7.7146636167457733E-2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8.9173946007457733E-2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4.5786736167457737E-2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0.14061312749133889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0.15353295729211899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0.14633257485385059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0.18032835910741629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0.18032835910741629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0.22366690978341511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0.19012690978341501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0.19012690978341501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0.18032835910741629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0.15650676842334499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8.4059782016323331E-2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7.9326736167457876E-2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7.7146636167457733E-2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8.9173946007457733E-2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4.5786736167457737E-2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0.14061312749133889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0.15353295729211899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0.14633257485385059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0.18032835910741629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0.18032835910741629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0.22366690978341511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0.19012690978341501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0.19012690978341501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0.18032835910741629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0.15650676842334499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8.4059782016323331E-2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7.9326736167457876E-2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7.7146636167457733E-2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1.8333333333333339E-7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0.56695072584837092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4.983333333333337E-6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1.3333333333333331E-7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1.4774426386863639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8.3333333333333375E-7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1.0974573919424859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0.79880030458827544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0.76511201903635218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0.65305990423156102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7.833333333333336E-7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0.22147937629611439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0.62696238838960217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0.59952662015683167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0.61013715446099703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0.62083605140709397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0.46397163153928689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1.2637349874235959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2.9707993503887962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0.13781207201713161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4.0000000000000009E-7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0.74873186802571201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4.0053486725640246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0.34066058176676911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6.8362802762008734E-2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0.22633189392108441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1.6929851905623809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1.383333333333334E-6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1.2158994176084379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2.3917920762997849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0.10810812839938561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6.000000000000004E-7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1.000000000000001E-6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4.1666666666666688E-7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1.000000000000001E-6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0.54810815277944014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1.0962101388922161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1.9976077464485049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7.3333333333333386E-7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2.8333333333333351E-7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0.53078346359923179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0.45481333700691279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1.333333333333334E-6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3.6666666666666688E-7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0.99086095670299856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0.65921202938884904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1.1367936914414269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1.7715379860216729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0.55384865516330029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7.8333333333333381E-7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0.61015182024982717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0.32374686952965559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8.9354560007170708E-2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1.8333333333333339E-7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0.56695072584837092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4.983333333333337E-6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1.3333333333333331E-7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1.4774426386863639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8.3333333333333375E-7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1.0974573919424859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0.79880030458827544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0.76511201903635218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0.65305990423156102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7.833333333333336E-7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0.22147937629611439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0.62696238838960217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0.59952662015683167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0.61013715446099703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0.62083605140709397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0.46397163153928689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1.2637349874235959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2.9707993503887962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0.13781207201713161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4.0000000000000009E-7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0.74873186802571201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4.0053486725640246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0.34066058176676911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6.8362802762008734E-2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0.22633189392108441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1.6929851905623809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1.383333333333334E-6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1.2158994176084379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2.3917920762997849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0.10810812839938561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6.000000000000004E-7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1.000000000000001E-6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4.1666666666666688E-7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1.000000000000001E-6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0.54810815277944014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1.0962101388922161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1.9976077464485049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7.3333333333333386E-7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2.8333333333333351E-7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0.53078346359923179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0.45481333700691279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1.333333333333334E-6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3.6666666666666688E-7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0.99086095670299856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0.65921202938884904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1.1367936914414269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1.7715379860216729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0.55384865516330029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7.8333333333333381E-7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0.61015182024982717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0.32374686952965559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8.9354560007170708E-2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1.6060528672601559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0.18230609069149639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2.8479789963076012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4.910323556852187E-2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6.5000000000000055E-7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8.1666666666666718E-7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1.000000000000001E-6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1.0378265664308259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1.5438148880830831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0.36286840060269487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8.5000000000000033E-7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1.5315654287876801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4.6666666666666682E-7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2.2166666666666682E-6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1.5012533408240769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4.4666666666666699E-6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7.1666666666666708E-7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4.1666666666666688E-7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1.000000000000001E-6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9.9999999999999995E-8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0.11571461782700319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3.8799317566282112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1.4088849261777909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0.17792218266809121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0.42167122057103312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3.6666666666666688E-7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0.70229515606454962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0.77131651226275022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2.4999999999999999E-7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1.400000000000001E-6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0.28764527941864287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6.6666666666666668E-8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0.87901326692409265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0.77678760296268878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8.833333333333337E-7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3.1417503190102112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0.86368540825477869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2.5000000000000009E-7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3.3333333333333362E-7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0.81593348694346179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0.23905465743955351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8.8333333333333391E-7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0.53690326535760058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1.1666666666666671E-7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0.35130682684671299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0.71320032593816785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1.000000000000001E-6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0.52119020278088668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1.9922230760613331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2.3333333333333341E-7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1.000000000000001E-6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9.8333333333333401E-7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1.0833333333333339E-6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0.37857021890598158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1.8960625580918771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2.8522650740702069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1.000000000000001E-6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0.13748527585143311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1.6060528672601559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0.18230609069149639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2.8479789963076012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4.910323556852187E-2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6.5000000000000055E-7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8.1666666666666718E-7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1.000000000000001E-6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1.0378265664308259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1.5438148880830831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0.36286840060269487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8.5000000000000033E-7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1.5315654287876801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4.6666666666666682E-7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2.2166666666666682E-6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1.5012533408240769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4.4666666666666699E-6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7.1666666666666708E-7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4.1666666666666688E-7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1.000000000000001E-6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9.9999999999999995E-8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0.11571461782700319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3.8799317566282112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1.4088849261777909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0.17792218266809121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0.42167122057103312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3.6666666666666688E-7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0.70229515606454962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0.77131651226275022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2.4999999999999999E-7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1.400000000000001E-6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0.28764527941864287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6.6666666666666668E-8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0.87901326692409265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0.77678760296268878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8.833333333333337E-7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3.1417503190102112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0.86368540825477869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2.5000000000000009E-7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3.3333333333333362E-7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0.81593348694346179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0.23905465743955351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8.8333333333333391E-7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0.53690326535760058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1.1666666666666671E-7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0.35130682684671299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0.71320032593816785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1.000000000000001E-6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0.52119020278088668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1.9922230760613331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2.3333333333333341E-7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1.000000000000001E-6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9.8333333333333401E-7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1.0833333333333339E-6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0.37857021890598158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1.8960625580918771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2.8522650740702069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1.000000000000001E-6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0.13748527585143311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0.64443734382289308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0.11336326435453201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1.4999999999999999E-7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1.000000000000001E-6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1.000000000000001E-6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0.61047161306097009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8.0000000000000039E-7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0.73759176700449403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8.0000000000000049E-7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6.1666666666666708E-7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1.1679933796545241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0.82427804060575249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0.79830677944283823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0.66276012966165099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0.41216171619526809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0.91135115824703306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6.6666666666666668E-8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0.26571673517464628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2.4598181678049289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3.2514800773664398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1.3500000000000011E-6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0.23027228485949811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0.86237870532550021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1.2295290880006799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0.14364037110682271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0.37253815393701989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1.033333333333334E-6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4.0000000000000019E-7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1.000000000000001E-6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1.6333333333333339E-6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1.4591789185714821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0.67052931125788306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1.000000000000001E-6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0.48866339090089622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9.9999999999999995E-8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1.0511141830485971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0.35792914794112268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0.22181701267361811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1.600000000000001E-6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0.95476296727841325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2.0749788048553302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0.83177461690509791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3.6666666666666677E-7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0.48548316494229432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1.4331395604064601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2.2988388773822712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8.666666666666668E-7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7.6666666666666723E-7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1.000000000000001E-6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3.500000000000002E-7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1.666666666666667E-7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0.25003017127282889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0.99224932351035555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0.17099431143916341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2.2037734657895731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0.78889921094380122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9.8333333333333401E-7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4.5840895443484353E-2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0.25651435822865931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0.85985257192945119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0.56278532713774942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0.96141764036098531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2.5197366961509138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5.9854287340700203E-2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0.64443734382289308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0.11336326435453201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1.4999999999999999E-7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1.000000000000001E-6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1.000000000000001E-6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0.61047161306097009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8.0000000000000039E-7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0.73759176700449403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8.0000000000000049E-7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6.1666666666666708E-7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1.1679933796545241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0.82427804060575249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0.79830677944283823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0.66276012966165099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0.41216171619526809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0.91135115824703306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6.6666666666666668E-8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0.26571673517464628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2.4598181678049289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3.2514800773664398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1.3500000000000011E-6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0.23027228485949811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0.86237870532550021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1.2295290880006799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0.14364037110682271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0.37253815393701989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1.033333333333334E-6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4.0000000000000019E-7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1.000000000000001E-6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1.6333333333333339E-6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1.4591789185714821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0.67052931125788306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1.000000000000001E-6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0.48866339090089622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9.9999999999999995E-8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1.0511141830485971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0.35792914794112268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0.22181701267361811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1.600000000000001E-6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0.95476296727841325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2.0749788048553302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0.83177461690509791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3.6666666666666677E-7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0.48548316494229432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1.4331395604064601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2.2988388773822712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8.666666666666668E-7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7.6666666666666723E-7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1.000000000000001E-6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3.500000000000002E-7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1.666666666666667E-7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0.25003017127282889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0.99224932351035555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0.17099431143916341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2.2037734657895731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0.78889921094380122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9.8333333333333401E-7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4.5840895443484353E-2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0.25651435822865931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0.85985257192945119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0.56278532713774942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0.96141764036098531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2.5197366961509138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5.9854287340700203E-2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1.7166666666666681E-6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2.1556879811621972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0.29372259797754208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1.000000000000001E-6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1.5153445220822701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0.86826580795121555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4.2976387368286177E-2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2.9999999999999999E-7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4.7540404177424077E-2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0.67622878629939165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1.3475486544842461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7.6666666666666702E-7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2.166666666666667E-7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0.30575218223697348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0.78855562564340942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3.9736072561746649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3.8333333333333362E-7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3.3333333333333362E-7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1.3352524160399759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0.49193491555858782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0.77411590196684676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1.2249957058907319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1.0400228658844839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0.11874813628748219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1.000000000000001E-6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4.6666666666666698E-7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1.5804667704970581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1.6379699142333799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0.53161370808460817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4.0000000000000019E-7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1.000000000000001E-6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5.4488333052012672E-2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1.1666666666666671E-7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1.183333333333334E-6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2.5679857183194992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3.1241578140453008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1.000000000000001E-6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1.4999999999999999E-7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0.92130594273868338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0.82820890914707812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7.0000000000000029E-7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1.1666666666666671E-7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1.783333333333335E-6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1.5649020480110809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5.3333333333333356E-7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9.6666666666666722E-7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0.79650162917469325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9.6854656387622695E-2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6.3333333333333366E-7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0.80621699797484847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1.1727439675525011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0.51125101462155498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0.52522018178116747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1.766666666666668E-6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0.80893668403467223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1.9216482817172029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1.7166666666666681E-6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2.1556879811621972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0.29372259797754208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1.000000000000001E-6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1.5153445220822701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0.86826580795121555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4.2976387368286177E-2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2.9999999999999999E-7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4.7540404177424077E-2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0.67622878629939165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1.3475486544842461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7.6666666666666702E-7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2.166666666666667E-7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0.30575218223697348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0.78855562564340942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3.9736072561746649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3.8333333333333362E-7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3.3333333333333362E-7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1.3352524160399759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0.49193491555858782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0.77411590196684676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1.2249957058907319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1.0400228658844839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0.11874813628748219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1.000000000000001E-6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4.6666666666666698E-7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1.5804667704970581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1.6379699142333799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0.53161370808460817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4.0000000000000019E-7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1.000000000000001E-6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5.4488333052012672E-2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1.1666666666666671E-7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1.183333333333334E-6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2.5679857183194992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3.1241578140453008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1.000000000000001E-6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1.4999999999999999E-7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0.92130594273868338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0.82820890914707812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7.0000000000000029E-7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1.1666666666666671E-7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1.783333333333335E-6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1.5649020480110809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5.3333333333333356E-7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9.6666666666666722E-7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0.79650162917469325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9.6854656387622695E-2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6.3333333333333366E-7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0.80621699797484847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1.1727439675525011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0.51125101462155498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0.52522018178116747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1.766666666666668E-6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0.80893668403467223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1.9216482817172029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2.0801925209663619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3.5038231751837019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3.9181788921376408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3.7162481161313701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3.5889875289807258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3.3606153399468739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3.1640423399019881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3.0156552098682652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2.9246644571508802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2.9097465969828411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2.9327972195721599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3.1621720683103609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3.2844235771835431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3.3798520926085152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3.3799206715781209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3.2253273206385238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2.8222950466276862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2.1619507859395979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1.6347835432005631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1.7119545784811729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2.0801925209663619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3.5038231751837019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3.9181788921376408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3.7162481161313701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3.5889875289807258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3.3606153399468739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3.1640423399019881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3.0156552098682652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2.9246644571508802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2.9097465969828411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2.9327972195721599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3.1621720683103609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3.2844235771835431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3.3798520926085152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3.3799206715781209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3.2253273206385238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2.8222950466276862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2.1619507859395979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1.6347835432005631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1.7119545784811729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2.0801925209663619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3.5038231751837019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3.9181788921376408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3.7162481161313701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3.5889875289807258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3.3606153399468739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3.1640423399019881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3.0156552098682652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2.9246644571508802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2.9097465969828411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2.9327972195721599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3.1621720683103609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3.2844235771835431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3.3798520926085152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3.3799206715781209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3.2253273206385238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2.8222950466276862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2.1619507859395979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1.6347835432005631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1.7119545784811729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2.0801925209663619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3.5038231751837019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3.9181788921376408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3.7162481161313701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3.5889875289807258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3.3606153399468739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3.1640423399019881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3.0156552098682652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2.9246644571508802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2.9097465969828411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2.9327972195721599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3.1621720683103609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3.2844235771835431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3.3798520926085152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3.3799206715781209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3.2253273206385238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2.8222950466276862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2.1619507859395979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1.6347835432005631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1.7119545784811729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2.0801925209663619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3.5038231751837019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3.9181788921376408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3.7162481161313701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3.5889875289807258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3.3606153399468739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3.1640423399019881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3.0156552098682652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2.9246644571508802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2.9097465969828411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2.9327972195721599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3.1621720683103609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3.2844235771835431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3.3798520926085152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3.3799206715781209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3.2253273206385238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2.8222950466276862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2.1619507859395979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1.6347835432005631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1.7119545784811729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2.0801925209663619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3.5038231751837019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3.9181788921376408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3.7162481161313701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3.5889875289807258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3.3606153399468739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3.1640423399019881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3.0156552098682652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2.9246644571508802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2.9097465969828411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2.9327972195721599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3.1621720683103609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3.2844235771835431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3.3798520926085152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3.3799206715781209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3.2253273206385238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2.8222950466276862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2.1619507859395979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1.6347835432005631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1.7119545784811729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2.0801925209663619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3.5038231751837019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3.9181788921376408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3.7162481161313701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3.5889875289807258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3.3606153399468739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3.1640423399019881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3.0156552098682652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2.9246644571508802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2.9097465969828411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2.9327972195721599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3.1621720683103609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3.2844235771835431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3.3798520926085152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3.3799206715781209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3.2253273206385238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2.8222950466276862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2.1619507859395979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1.6347835432005631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1.7119545784811729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2.0801925209663619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3.5038231751837019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3.9181788921376408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3.7162481161313701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3.5889875289807258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3.3606153399468739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3.1640423399019881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3.0156552098682652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2.9246644571508802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2.9097465969828411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2.9327972195721599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3.1621720683103609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3.2844235771835431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3.3798520926085152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3.3799206715781209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3.2253273206385238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2.8222950466276862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2.1619507859395979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1.6347835432005631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1.7119545784811729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2.0801925209663619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3.5038231751837019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3.9181788921376408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3.7162481161313701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3.5889875289807258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3.3606153399468739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3.1640423399019881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3.0156552098682652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2.9246644571508802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2.9097465969828411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2.9327972195721599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3.1621720683103609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3.2844235771835431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3.3798520926085152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3.3799206715781209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3.2253273206385238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2.8222950466276862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2.1619507859395979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1.6347835432005631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1.7119545784811729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2.0801925209663619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3.5038231751837019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3.9181788921376408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3.7162481161313701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3.5889875289807258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3.3606153399468739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3.1640423399019881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3.0156552098682652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2.9246644571508802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2.9097465969828411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2.9327972195721599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3.1621720683103609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3.2844235771835431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3.3798520926085152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3.3799206715781209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3.2253273206385238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2.8222950466276862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2.1619507859395979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1.6347835432005631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1.7119545784811729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2.0801925209663619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3.5038231751837019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3.9181788921376408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3.7162481161313701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3.5889875289807258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3.3606153399468739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3.1640423399019881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3.0156552098682652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2.9246644571508802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2.9097465969828411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2.9327972195721599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3.1621720683103609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3.2844235771835431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3.3798520926085152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3.3799206715781209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3.2253273206385238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2.8222950466276862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2.1619507859395979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1.6347835432005631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1.7119545784811729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2.0801925209663619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3.5038231751837019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3.9181788921376408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3.7162481161313701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3.5889875289807258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3.3606153399468739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3.1640423399019881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3.0156552098682652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2.9246644571508802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2.9097465969828411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2.9327972195721599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3.1621720683103609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3.2844235771835431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3.3798520926085152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3.3799206715781209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3.2253273206385238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2.8222950466276862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2.1619507859395979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1.6347835432005631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1.7119545784811729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2.0801925209663619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3.5038231751837019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3.9181788921376408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3.7162481161313701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3.5889875289807258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3.3606153399468739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3.1640423399019881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3.0156552098682652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2.9246644571508802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2.9097465969828411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2.9327972195721599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3.1621720683103609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3.2844235771835431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3.3798520926085152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3.3799206715781209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3.2253273206385238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2.8222950466276862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2.1619507859395979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1.6347835432005631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1.7119545784811729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2.0801925209663619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3.5038231751837019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3.9181788921376408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3.7162481161313701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3.5889875289807258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3.3606153399468739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3.1640423399019881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3.0156552098682652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2.9246644571508802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2.9097465969828411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2.9327972195721599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3.1621720683103609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3.2844235771835431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3.3798520926085152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3.3799206715781209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3.2253273206385238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2.8222950466276862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2.1619507859395979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1.6347835432005631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1.7119545784811729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2.0801925209663619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3.5038231751837019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3.9181788921376408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3.7162481161313701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3.5889875289807258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3.3606153399468739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3.1640423399019881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3.0156552098682652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2.9246644571508802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2.9097465969828411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2.9327972195721599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3.1621720683103609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3.2844235771835431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3.3798520926085152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3.3799206715781209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3.2253273206385238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2.8222950466276862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2.1619507859395979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1.6347835432005631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1.7119545784811729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2.0801925209663619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3.5038231751837019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3.9181788921376408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3.7162481161313701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3.5889875289807258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3.3606153399468739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3.1640423399019881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3.0156552098682652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2.9246644571508802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2.9097465969828411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2.9327972195721599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3.1621720683103609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3.2844235771835431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3.3798520926085152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3.3799206715781209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3.2253273206385238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2.8222950466276862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2.1619507859395979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1.6347835432005631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1.7119545784811729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2.0801925209663619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3.5038231751837019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3.9181788921376408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3.7162481161313701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3.5889875289807258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3.3606153399468739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3.1640423399019881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3.0156552098682652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2.9246644571508802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2.9097465969828411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2.9327972195721599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3.1621720683103609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3.2844235771835431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3.3798520926085152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3.3799206715781209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3.2253273206385238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2.8222950466276862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2.1619507859395979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1.6347835432005631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1.7119545784811729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2.0801925209663619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3.5038231751837019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3.9181788921376408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3.7162481161313701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3.5889875289807258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3.3606153399468739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3.1640423399019881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3.0156552098682652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2.9246644571508802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2.9097465969828411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2.9327972195721599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3.1621720683103609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3.2844235771835431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3.3798520926085152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3.3799206715781209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3.2253273206385238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2.8222950466276862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2.1619507859395979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1.6347835432005631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1.7119545784811729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2.0801925209663619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3.5038231751837019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3.9181788921376408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3.7162481161313701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3.5889875289807258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3.3606153399468739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3.1640423399019881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3.0156552098682652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2.9246644571508802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2.9097465969828411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2.9327972195721599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3.1621720683103609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3.2844235771835431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3.3798520926085152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3.3799206715781209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3.2253273206385238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2.8222950466276862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2.1619507859395979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1.6347835432005631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1.7119545784811729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2.0801925209663619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3.5038231751837019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3.9181788921376408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3.7162481161313701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3.5889875289807258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3.3606153399468739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3.1640423399019881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3.0156552098682652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2.9246644571508802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2.9097465969828411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2.9327972195721599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3.1621720683103609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3.2844235771835431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3.3798520926085152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3.3799206715781209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3.2253273206385238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2.8222950466276862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2.1619507859395979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1.6347835432005631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1.7119545784811729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2.0801925209663619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3.5038231751837019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3.9181788921376408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3.7162481161313701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3.5889875289807258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3.3606153399468739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3.1640423399019881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3.0156552098682652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2.9246644571508802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2.9097465969828411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2.9327972195721599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3.1621720683103609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3.2844235771835431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3.3798520926085152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3.3799206715781209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3.2253273206385238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2.8222950466276862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2.1619507859395979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1.6347835432005631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1.7119545784811729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2.0801925209663619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3.5038231751837019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3.9181788921376408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3.7162481161313701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3.5889875289807258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3.3606153399468739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3.1640423399019881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3.0156552098682652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2.9246644571508802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2.9097465969828411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2.9327972195721599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3.1621720683103609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3.2844235771835431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3.3798520926085152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3.3799206715781209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3.2253273206385238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2.8222950466276862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2.1619507859395979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1.6347835432005631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1.7119545784811729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2.0801925209663619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3.5038231751837019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3.9181788921376408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3.7162481161313701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3.5889875289807258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3.3606153399468739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3.1640423399019881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3.0156552098682652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2.9246644571508802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2.9097465969828411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2.9327972195721599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3.1621720683103609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3.2844235771835431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3.3798520926085152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3.3799206715781209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3.2253273206385238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2.8222950466276862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2.1619507859395979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1.6347835432005631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1.7119545784811729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2.0801925209663619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3.5038231751837019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3.9181788921376408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3.7162481161313701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3.5889875289807258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3.3606153399468739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3.1640423399019881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3.0156552098682652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2.9246644571508802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2.9097465969828411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2.9327972195721599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3.1621720683103609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3.2844235771835431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3.3798520926085152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3.3799206715781209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3.2253273206385238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2.8222950466276862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2.1619507859395979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1.6347835432005631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1.7119545784811729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2.0801925209663619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3.5038231751837019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3.9181788921376408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3.7162481161313701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3.5889875289807258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3.3606153399468739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3.1640423399019881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3.0156552098682652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2.9246644571508802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2.9097465969828411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2.9327972195721599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3.1621720683103609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3.2844235771835431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3.3798520926085152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3.3799206715781209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3.2253273206385238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2.8222950466276862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2.1619507859395979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1.6347835432005631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1.7119545784811729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2.0801925209663619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3.5038231751837019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3.9181788921376408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3.7162481161313701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3.5889875289807258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3.3606153399468739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3.1640423399019881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3.0156552098682652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2.9246644571508802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2.9097465969828411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2.9327972195721599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3.1621720683103609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3.2844235771835431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3.3798520926085152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3.3799206715781209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3.2253273206385238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2.8222950466276862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2.1619507859395979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1.6347835432005631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1.7119545784811729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2.0801925209663619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3.5038231751837019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3.9181788921376408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3.7162481161313701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3.5889875289807258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3.3606153399468739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3.1640423399019881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3.0156552098682652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2.9246644571508802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2.9097465969828411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2.9327972195721599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3.1621720683103609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3.2844235771835431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3.3798520926085152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3.3799206715781209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3.2253273206385238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2.8222950466276862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2.1619507859395979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1.6347835432005631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1.7119545784811729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2.0801925209663619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3.5038231751837019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3.9181788921376408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3.7162481161313701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3.5889875289807258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3.3606153399468739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3.1640423399019881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3.0156552098682652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2.9246644571508802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2.9097465969828411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2.9327972195721599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3.1621720683103609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3.2844235771835431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3.3798520926085152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3.3799206715781209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3.2253273206385238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2.8222950466276862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2.1619507859395979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1.6347835432005631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1.7119545784811729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0.17834789201491549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9.1573472334915473E-2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0.23334645599892151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0.23334645599892151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0.28122625498267778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0.32614305122053849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0.30706591458423799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0.36065671821483247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0.36065671821483247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0.38025381956683002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0.38025381956683002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0.36065671821483247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0.34830625498267798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0.32801660684239048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0.31301353684669009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0.27389981442098538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0.16811956403264669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0.15865347233491581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0.15429327233491549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0.17834789201491549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9.1573472334915473E-2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0.23334645599892151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0.23334645599892151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0.28122625498267778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0.32614305122053849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0.30706591458423799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0.36065671821483247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0.36065671821483247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0.38025381956683002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0.38025381956683002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0.36065671821483247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0.34830625498267798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0.32801660684239048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0.31301353684669009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0.27389981442098538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0.16811956403264669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0.15865347233491581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0.15429327233491549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0.17834789201491549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9.1573472334915473E-2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0.23334645599892151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0.23334645599892151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0.28122625498267778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0.32614305122053849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0.30706591458423799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0.36065671821483247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0.36065671821483247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0.38025381956683002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0.38025381956683002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0.36065671821483247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0.34830625498267798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0.32801660684239048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0.31301353684669009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0.27389981442098538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0.16811956403264669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0.15865347233491581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0.15429327233491549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0.17834789201491549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9.1573472334915473E-2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0.23334645599892151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0.23334645599892151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0.28122625498267778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0.32614305122053849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0.30706591458423799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0.36065671821483247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0.36065671821483247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0.38025381956683002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0.38025381956683002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0.36065671821483247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0.34830625498267798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0.32801660684239048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0.31301353684669009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0.27389981442098538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0.16811956403264669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0.15865347233491581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0.15429327233491549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0.17834789201491549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9.1573472334915473E-2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0.23334645599892151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0.23334645599892151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0.28122625498267778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0.32614305122053849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0.30706591458423799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0.36065671821483247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0.36065671821483247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0.38025381956683002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0.38025381956683002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0.36065671821483247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0.34830625498267798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0.32801660684239048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0.31301353684669009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0.27389981442098538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0.16811956403264669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0.15865347233491581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0.15429327233491549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0.17834789201491549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9.1573472334915473E-2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0.23334645599892151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0.23334645599892151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0.28122625498267778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0.32614305122053849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0.30706591458423799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0.36065671821483247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0.36065671821483247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0.38025381956683002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0.38025381956683002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0.36065671821483247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0.34830625498267798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0.32801660684239048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0.31301353684669009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0.27389981442098538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0.16811956403264669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0.15865347233491581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0.15429327233491549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0.17834789201491549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9.1573472334915473E-2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0.23334645599892151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0.23334645599892151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0.28122625498267778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0.32614305122053849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0.30706591458423799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0.36065671821483247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0.36065671821483247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0.38025381956683002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0.38025381956683002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0.36065671821483247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0.34830625498267798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0.32801660684239048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0.31301353684669009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0.27389981442098538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0.16811956403264669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0.15865347233491581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0.15429327233491549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0.17834789201491549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9.1573472334915473E-2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0.23334645599892151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0.23334645599892151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0.28122625498267778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0.32614305122053849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0.30706591458423799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0.36065671821483247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0.36065671821483247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0.38025381956683002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0.38025381956683002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0.36065671821483247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0.34830625498267798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0.32801660684239048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0.31301353684669009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0.27389981442098538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0.16811956403264669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0.15865347233491581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0.15429327233491549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0.17834789201491549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9.1573472334915473E-2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0.23334645599892151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0.23334645599892151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0.28122625498267778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0.32614305122053849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0.30706591458423799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0.36065671821483247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0.36065671821483247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0.38025381956683002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0.38025381956683002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0.36065671821483247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0.34830625498267798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0.32801660684239048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0.31301353684669009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0.27389981442098538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0.16811956403264669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0.15865347233491581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0.15429327233491549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0.17834789201491549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9.1573472334915473E-2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0.23334645599892151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0.23334645599892151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0.28122625498267778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0.32614305122053849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0.30706591458423799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0.36065671821483247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0.36065671821483247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0.38025381956683002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0.38025381956683002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0.36065671821483247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0.34830625498267798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0.32801660684239048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0.31301353684669009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0.27389981442098538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0.16811956403264669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0.15865347233491581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0.15429327233491549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0.17834789201491549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9.1573472334915473E-2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0.23334645599892151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0.23334645599892151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0.28122625498267778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0.32614305122053849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0.30706591458423799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0.36065671821483247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0.36065671821483247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0.38025381956683002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0.38025381956683002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0.36065671821483247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0.34830625498267798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0.32801660684239048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0.31301353684669009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0.27389981442098538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0.16811956403264669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0.15865347233491581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0.15429327233491549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0.17834789201491549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9.1573472334915473E-2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0.23334645599892151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0.23334645599892151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0.28122625498267778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0.32614305122053849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0.30706591458423799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0.36065671821483247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0.36065671821483247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0.38025381956683002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0.38025381956683002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0.36065671821483247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0.34830625498267798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0.32801660684239048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0.31301353684669009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0.27389981442098538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0.16811956403264669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0.15865347233491581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0.15429327233491549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0.17834789201491549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9.1573472334915473E-2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0.23334645599892151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0.23334645599892151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0.28122625498267778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0.32614305122053849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0.30706591458423799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0.36065671821483247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0.36065671821483247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0.38025381956683002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0.38025381956683002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0.36065671821483247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0.34830625498267798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0.32801660684239048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0.31301353684669009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0.27389981442098538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0.16811956403264669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0.15865347233491581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0.15429327233491549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0.17834789201491549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9.1573472334915473E-2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0.23334645599892151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0.23334645599892151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0.28122625498267778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0.32614305122053849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0.30706591458423799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0.36065671821483247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0.36065671821483247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0.38025381956683002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0.38025381956683002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0.36065671821483247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0.34830625498267798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0.32801660684239048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0.31301353684669009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0.27389981442098538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0.16811956403264669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0.15865347233491581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0.15429327233491549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2.000000000000001E-7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1.0935714243764789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1.616666666666668E-6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7.1666666666666697E-7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0.70589555302876261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1.8618055547783821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0.68499617779480626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0.35794669523886402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2.1358206898021761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0.58122334685987598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1.400000000000001E-6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1.4140496388182311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0.62912701902333268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0.48424827294270339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1.4666666666666679E-6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1.9039856323012321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2.5183833957264459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1.4500000000000009E-6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8.8333333333333391E-7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0.84583271192918075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0.32974045784169698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2.6500000000000022E-6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2.1997413302403599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0.48190651477267232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3.3333333333333341E-7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1.1283610806739011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1.0406867630113741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5.5000000000000024E-7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0.38540021620959042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2.5506444169747211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0.43072430649765953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6.000000000000004E-7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1.000000000000001E-6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4.1666666666666688E-7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1.6619482237409711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1.0962107722255501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1.9976077464485049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7.3333333333333386E-7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2.3333333333333341E-7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0.43327684825990082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3.0305189738676179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0.60528620310437675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0.66109473160888144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2.6666666666666678E-7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0.63955539959647534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1.5015023786369881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0.74704743421939002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5.3333333333333366E-7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0.88875439339352869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2.000000000000001E-7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1.0935714243764789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1.616666666666668E-6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7.1666666666666697E-7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0.70589555302876261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1.8618055547783821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0.68499617779480626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0.35794669523886402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2.1358206898021761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0.58122334685987598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1.400000000000001E-6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1.4140496388182311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0.62912701902333268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0.48424827294270339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1.4666666666666679E-6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1.9039856323012321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2.5183833957264459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1.4500000000000009E-6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8.8333333333333391E-7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0.84583271192918075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0.32974045784169698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2.6500000000000022E-6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2.1997413302403599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0.48190651477267232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3.3333333333333341E-7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1.1283610806739011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1.0406867630113741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5.5000000000000024E-7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0.38540021620959042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2.5506444169747211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0.43072430649765953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6.000000000000004E-7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1.000000000000001E-6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4.1666666666666688E-7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1.6619482237409711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1.0962107722255501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1.9976077464485049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7.3333333333333386E-7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2.3333333333333341E-7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0.43327684825990082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3.0305189738676179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0.60528620310437675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0.66109473160888144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2.6666666666666678E-7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0.63955539959647534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1.5015023786369881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0.74704743421939002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5.3333333333333366E-7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0.88875439339352869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0.57997316609997529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0.82620054715748337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6.2405020537100168E-2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0.18230609069149639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2.8479789963076012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4.910323556852187E-2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7.3333333333333376E-7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1.5728543188925479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0.31827589624609642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1.000000000000001E-6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2.4999999999999999E-7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0.28307783249491991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9.230539792219028E-2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3.0287446991096529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0.90120269647997864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6.6666666666666702E-7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5.000000000000003E-7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4.7833333333333372E-6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1.6078070762352219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0.24901099262137971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4.1666666666666688E-7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1.000000000000001E-6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9.9999999999999995E-8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1.9166666666666681E-6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3.8713107774635902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2.4822184461564509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0.19003677944507791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0.42167122057103312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6.6666666666666668E-8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1.6797713301907951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1.1079855746685481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0.64730586272432999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0.56113634648445376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3.5175251068052891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0.86800337447116893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1.2166666666666669E-6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4.3333333333333351E-7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1.7353743404904971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0.68388320320536378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3.2114404681903901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5.8333333333333361E-7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7.5000000000000034E-7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0.73237326494834809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1.8989344445336951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1.9296117535652411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1.0507492445993309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8.8333333333333391E-7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0.53690326535760058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1.0666666666666669E-6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0.77673665870027753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0.60410378545501842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1.000000000000001E-6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0.44680016780257109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1.2078425571193021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0.74075829298888263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1.6333333333333339E-6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2.3333333333333341E-7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1.000000000000001E-6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9.8333333333333401E-7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6.666666666666666E-7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2.2864847848977998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2.7385528936607568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1.000000000000001E-6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0.13748527585143311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0.57997316609997529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0.82620054715748337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6.2405020537100168E-2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0.18230609069149639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2.8479789963076012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4.910323556852187E-2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7.3333333333333376E-7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1.5728543188925479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0.31827589624609642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1.000000000000001E-6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2.4999999999999999E-7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0.28307783249491991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9.230539792219028E-2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3.0287446991096529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0.90120269647997864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6.6666666666666702E-7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5.000000000000003E-7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4.7833333333333372E-6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1.6078070762352219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0.24901099262137971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4.1666666666666688E-7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1.000000000000001E-6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9.9999999999999995E-8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1.9166666666666681E-6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3.8713107774635902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2.4822184461564509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0.19003677944507791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0.42167122057103312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6.6666666666666668E-8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1.6797713301907951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1.1079855746685481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0.64730586272432999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0.56113634648445376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3.5175251068052891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0.86800337447116893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1.2166666666666669E-6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4.3333333333333351E-7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1.7353743404904971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0.68388320320536378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3.2114404681903901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5.8333333333333361E-7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7.5000000000000034E-7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0.73237326494834809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1.8989344445336951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1.9296117535652411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1.0507492445993309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8.8333333333333391E-7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0.53690326535760058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1.0666666666666669E-6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0.77673665870027753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0.60410378545501842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1.000000000000001E-6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0.44680016780257109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1.2078425571193021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0.74075829298888263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1.6333333333333339E-6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2.3333333333333341E-7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1.000000000000001E-6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9.8333333333333401E-7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6.666666666666666E-7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2.2864847848977998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2.7385528936607568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1.000000000000001E-6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0.13748527585143311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1.3333333333333331E-7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0.43833269597435348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0.94617145031069705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1.1790805937233939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1.1333333333333341E-6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1.4999999999999999E-7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1.000000000000001E-6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1.000000000000001E-6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0.61047161306097009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1.8333333333333339E-6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3.2919522746473051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6.1666666666666708E-7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5.0000000000000019E-7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1.5022944192087051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3.016666666666669E-6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2.8333333333333351E-7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0.39145585303560382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4.0000000000000009E-7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3.1666666666666672E-7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2.1776883603320591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0.88051047916384495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1.0939278147127161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0.17752149141153689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0.76839241768690936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0.26862529599221141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4.0000000000000009E-7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0.99011442902974744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3.7279437773062711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1.3840482453998311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0.21957708969874901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4.0000000000000019E-7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1.000000000000001E-6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8.0000000000000028E-7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2.1666816794868611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1.9183116600823009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1.533333333333334E-6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1.000000000000001E-6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0.48866339090089622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0.29364422014613017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4.7566694135188499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0.18146249022458771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1.383333333333334E-6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0.73344079211778956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1.3702328295691899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1.9671348803784789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0.31027520381812213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0.54704224032518511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8.1666666666666728E-7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7.6666666666666723E-7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1.000000000000001E-6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3.500000000000002E-7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1.050000000000001E-6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0.66268253863171311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2.1402352051496552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0.54215701048275533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2.2037734657895731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0.78889921094380122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9.8333333333333401E-7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0.67968559863769462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2.0238413035988971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1.1280185588544129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7.3333333333333376E-7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2.7948769102305349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1.316666666666667E-6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1.3333333333333331E-7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0.43833269597435348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0.94617145031069705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1.1790805937233939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1.1333333333333341E-6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1.4999999999999999E-7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1.000000000000001E-6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1.000000000000001E-6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0.61047161306097009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1.8333333333333339E-6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3.2919522746473051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6.1666666666666708E-7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5.0000000000000019E-7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1.5022944192087051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3.016666666666669E-6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2.8333333333333351E-7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0.39145585303560382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4.0000000000000009E-7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3.1666666666666672E-7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2.1776883603320591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0.88051047916384495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1.0939278147127161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0.17752149141153689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0.76839241768690936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0.26862529599221141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4.0000000000000009E-7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0.99011442902974744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3.7279437773062711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1.3840482453998311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0.21957708969874901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4.0000000000000019E-7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1.000000000000001E-6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8.0000000000000028E-7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2.1666816794868611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1.9183116600823009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1.533333333333334E-6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1.000000000000001E-6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0.48866339090089622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0.29364422014613017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4.7566694135188499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0.18146249022458771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1.383333333333334E-6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0.73344079211778956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1.3702328295691899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1.9671348803784789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0.31027520381812213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0.54704224032518511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8.1666666666666728E-7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7.6666666666666723E-7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1.000000000000001E-6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3.500000000000002E-7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1.050000000000001E-6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0.66268253863171311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2.1402352051496552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0.54215701048275533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2.2037734657895731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0.78889921094380122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9.8333333333333401E-7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0.67968559863769462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2.0238413035988971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1.1280185588544129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7.3333333333333376E-7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2.7948769102305349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1.316666666666667E-6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0.23551636583774371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1.5673647769142831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2.2120070421213791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5.0000000000000019E-7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1.1500000000000011E-6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1.9783221970269009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0.80179674195484296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3.0000000000000009E-7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1.8333333333333339E-7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1.750000000000001E-6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1.2903800018008551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1.400000000000001E-6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7.1666666666666708E-7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0.41665557673164771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0.84584797356058972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1.666666666666667E-8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0.86963463772175287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0.51429470636636943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3.3333333333333362E-7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1.3352524160399759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0.49193491555858782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2.0000000000000012E-6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1.8160645698225031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2.200000000000001E-6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1.000000000000001E-6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4.6666666666666698E-7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5.3333333333333356E-7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0.51487768973942905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0.53905340001169622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0.36207079111623042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4.0000000000000019E-7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1.000000000000001E-6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5.4488333052012672E-2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1.1666666666666671E-7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1.4293149919349659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1.4283810676579021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3.1241578140453008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1.000000000000001E-6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1.4999999999999999E-7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1.7610766523569059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1.8965021298081579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4.5000000000000019E-7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0.28933504539914462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3.2527178816222229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0.99035264854881688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0.25998409621404922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1.2148793631668451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1.9722372967306541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0.61819389744844089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0.58698273692285241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1.1000000000000001E-6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4.9500000000000026E-6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0.75280755743998196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7.6666666666666713E-7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0.35696687175561331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3.3747918012592359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7.1666666666666708E-7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0.23551636583774371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1.5673647769142831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2.2120070421213791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5.0000000000000019E-7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1.1500000000000011E-6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1.9783221970269009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0.80179674195484296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3.0000000000000009E-7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1.8333333333333339E-7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1.750000000000001E-6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1.2903800018008551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1.400000000000001E-6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7.1666666666666708E-7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0.41665557673164771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0.84584797356058972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1.666666666666667E-8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0.86963463772175287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0.51429470636636943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3.3333333333333362E-7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1.3352524160399759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0.49193491555858782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2.0000000000000012E-6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1.8160645698225031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2.200000000000001E-6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1.000000000000001E-6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4.6666666666666698E-7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5.3333333333333356E-7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0.51487768973942905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0.53905340001169622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0.36207079111623042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4.0000000000000019E-7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1.000000000000001E-6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5.4488333052012672E-2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1.1666666666666671E-7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1.4293149919349659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1.4283810676579021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3.1241578140453008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1.000000000000001E-6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1.4999999999999999E-7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1.7610766523569059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1.8965021298081579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4.5000000000000019E-7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0.28933504539914462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3.2527178816222229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0.99035264854881688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0.25998409621404922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1.2148793631668451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1.9722372967306541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0.61819389744844089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0.58698273692285241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1.1000000000000001E-6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4.9500000000000026E-6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0.75280755743998196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7.6666666666666713E-7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0.35696687175561331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3.3747918012592359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7.1666666666666708E-7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2.8806625021536498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4.2894537575779212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6.2690862274202237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5.7423800463691599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5.3769845439149968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5.0624677438431798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4.6794631314414064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4.6555945551725442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4.6924755513154546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4.8459568327176559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5.0594753092965759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5.2550777234936694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5.4077633481736216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5.4078730745249928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5.1605237130216377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4.5156720746042964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3.4591212575033561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2.7717171773253488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2.7391273255698758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2.8806625021536498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4.2894537575779212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6.2690862274202237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5.7423800463691599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5.3769845439149968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5.0624677438431798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4.6794631314414064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4.6555945551725442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4.6924755513154546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4.8459568327176559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5.0594753092965759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5.2550777234936694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5.4077633481736216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5.4078730745249928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5.1605237130216377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4.5156720746042964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3.4591212575033561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2.7717171773253488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2.7391273255698758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2.8806625021536498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4.2894537575779212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6.2690862274202237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5.7423800463691599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5.3769845439149968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5.0624677438431798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4.6794631314414064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4.6555945551725442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4.6924755513154546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4.8459568327176559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5.0594753092965759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5.2550777234936694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5.4077633481736216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5.4078730745249928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5.1605237130216377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4.5156720746042964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3.4591212575033561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2.7717171773253488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2.7391273255698758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2.8806625021536498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4.2894537575779212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6.2690862274202237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5.7423800463691599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5.3769845439149968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5.0624677438431798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4.6794631314414064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4.6555945551725442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4.6924755513154546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4.8459568327176559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5.0594753092965759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5.2550777234936694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5.4077633481736216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5.4078730745249928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5.1605237130216377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4.5156720746042964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3.4591212575033561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2.7717171773253488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2.7391273255698758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2.8806625021536498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4.2894537575779212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6.2690862274202237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5.7423800463691599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5.3769845439149968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5.0624677438431798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4.6794631314414064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4.6555945551725442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4.6924755513154546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4.8459568327176559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5.0594753092965759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5.2550777234936694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5.4077633481736216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5.4078730745249928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5.1605237130216377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4.5156720746042964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3.4591212575033561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2.7717171773253488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2.7391273255698758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2.8806625021536498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4.2894537575779212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6.2690862274202237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5.7423800463691599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5.3769845439149968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5.0624677438431798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4.6794631314414064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4.6555945551725442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4.6924755513154546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4.8459568327176559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5.0594753092965759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5.2550777234936694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5.4077633481736216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5.4078730745249928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5.1605237130216377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4.5156720746042964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3.4591212575033561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2.7717171773253488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2.7391273255698758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2.8806625021536498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4.2894537575779212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6.2690862274202237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5.7423800463691599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5.3769845439149968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5.0624677438431798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4.6794631314414064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4.6555945551725442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4.6924755513154546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4.8459568327176559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5.0594753092965759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5.2550777234936694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5.4077633481736216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5.4078730745249928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5.1605237130216377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4.5156720746042964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3.4591212575033561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2.7717171773253488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2.7391273255698758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2.8806625021536498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4.2894537575779212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6.2690862274202237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5.7423800463691599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5.3769845439149968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5.0624677438431798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4.6794631314414064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4.6555945551725442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4.6924755513154546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4.8459568327176559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5.0594753092965759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5.2550777234936694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5.4077633481736216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5.4078730745249928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5.1605237130216377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4.5156720746042964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3.4591212575033561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2.7717171773253488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2.7391273255698758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2.8806625021536498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4.2894537575779212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6.2690862274202237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5.7423800463691599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5.3769845439149968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5.0624677438431798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4.6794631314414064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4.6555945551725442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4.6924755513154546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4.8459568327176559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5.0594753092965759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5.2550777234936694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5.4077633481736216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5.4078730745249928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5.1605237130216377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4.5156720746042964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3.4591212575033561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2.7717171773253488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2.7391273255698758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2.8806625021536498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4.2894537575779212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6.2690862274202237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5.7423800463691599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5.3769845439149968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5.0624677438431798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4.6794631314414064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4.6555945551725442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4.6924755513154546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4.8459568327176559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5.0594753092965759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5.2550777234936694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5.4077633481736216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5.4078730745249928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5.1605237130216377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4.5156720746042964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3.4591212575033561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2.7717171773253488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2.7391273255698758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2.8806625021536498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4.2894537575779212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6.2690862274202237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5.7423800463691599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5.3769845439149968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5.0624677438431798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4.6794631314414064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4.6555945551725442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4.6924755513154546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4.8459568327176559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5.0594753092965759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5.2550777234936694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5.4077633481736216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5.4078730745249928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5.1605237130216377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4.5156720746042964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3.4591212575033561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2.7717171773253488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2.7391273255698758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2.8806625021536498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4.2894537575779212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6.2690862274202237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5.7423800463691599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5.3769845439149968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5.0624677438431798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4.6794631314414064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4.6555945551725442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4.6924755513154546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4.8459568327176559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5.0594753092965759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5.2550777234936694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5.4077633481736216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5.4078730745249928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5.1605237130216377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4.5156720746042964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3.4591212575033561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2.7717171773253488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2.7391273255698758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2.8806625021536498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4.2894537575779212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6.2690862274202237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5.7423800463691599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5.3769845439149968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5.0624677438431798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4.6794631314414064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4.6555945551725442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4.6924755513154546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4.8459568327176559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5.0594753092965759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5.2550777234936694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5.4077633481736216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5.4078730745249928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5.1605237130216377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4.5156720746042964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3.4591212575033561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2.7717171773253488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2.7391273255698758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2.8806625021536498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4.2894537575779212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6.2690862274202237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5.7423800463691599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5.3769845439149968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5.0624677438431798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4.6794631314414064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4.6555945551725442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4.6924755513154546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4.8459568327176559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5.0594753092965759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5.2550777234936694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5.4077633481736216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5.4078730745249928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5.1605237130216377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4.5156720746042964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3.4591212575033561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2.7717171773253488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2.7391273255698758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2.8806625021536498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4.2894537575779212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6.2690862274202237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5.7423800463691599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5.3769845439149968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5.0624677438431798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4.6794631314414064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4.6555945551725442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4.6924755513154546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4.8459568327176559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5.0594753092965759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5.2550777234936694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5.4077633481736216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5.4078730745249928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5.1605237130216377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4.5156720746042964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3.4591212575033561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2.7717171773253488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2.7391273255698758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2.8806625021536498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4.2894537575779212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6.2690862274202237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5.7423800463691599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5.3769845439149968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5.0624677438431798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4.6794631314414064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4.6555945551725442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4.6924755513154546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4.8459568327176559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5.0594753092965759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5.2550777234936694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5.4077633481736216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5.4078730745249928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5.1605237130216377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4.5156720746042964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3.4591212575033561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2.7717171773253488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2.7391273255698758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2.8806625021536498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4.2894537575779212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6.2690862274202237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5.7423800463691599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5.3769845439149968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5.0624677438431798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4.6794631314414064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4.6555945551725442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4.6924755513154546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4.8459568327176559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5.0594753092965759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5.2550777234936694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5.4077633481736216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5.4078730745249928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5.1605237130216377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4.5156720746042964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3.4591212575033561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2.7717171773253488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2.7391273255698758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2.8806625021536498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4.2894537575779212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6.2690862274202237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5.7423800463691599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5.3769845439149968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5.0624677438431798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4.6794631314414064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4.6555945551725442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4.6924755513154546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4.8459568327176559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5.0594753092965759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5.2550777234936694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5.4077633481736216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5.4078730745249928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5.1605237130216377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4.5156720746042964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3.4591212575033561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2.7717171773253488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2.7391273255698758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2.8806625021536498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4.2894537575779212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6.2690862274202237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5.7423800463691599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5.3769845439149968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5.0624677438431798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4.6794631314414064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4.6555945551725442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4.6924755513154546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4.8459568327176559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5.0594753092965759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5.2550777234936694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5.4077633481736216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5.4078730745249928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5.1605237130216377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4.5156720746042964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3.4591212575033561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2.7717171773253488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2.7391273255698758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2.8806625021536498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4.2894537575779212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6.2690862274202237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5.7423800463691599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5.3769845439149968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5.0624677438431798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4.6794631314414064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4.6555945551725442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4.6924755513154546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4.8459568327176559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5.0594753092965759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5.2550777234936694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5.4077633481736216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5.4078730745249928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5.1605237130216377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4.5156720746042964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3.4591212575033561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2.7717171773253488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2.7391273255698758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2.8806625021536498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4.2894537575779212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6.2690862274202237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5.7423800463691599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5.3769845439149968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5.0624677438431798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4.6794631314414064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4.6555945551725442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4.6924755513154546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4.8459568327176559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5.0594753092965759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5.2550777234936694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5.4077633481736216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5.4078730745249928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5.1605237130216377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4.5156720746042964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3.4591212575033561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2.7717171773253488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2.7391273255698758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2.8806625021536498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4.2894537575779212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6.2690862274202237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5.7423800463691599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5.3769845439149968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5.0624677438431798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4.6794631314414064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4.6555945551725442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4.6924755513154546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4.8459568327176559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5.0594753092965759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5.2550777234936694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5.4077633481736216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5.4078730745249928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5.1605237130216377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4.5156720746042964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3.4591212575033561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2.7717171773253488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2.7391273255698758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2.8806625021536498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4.2894537575779212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6.2690862274202237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5.7423800463691599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5.3769845439149968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5.0624677438431798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4.6794631314414064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4.6555945551725442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4.6924755513154546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4.8459568327176559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5.0594753092965759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5.2550777234936694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5.4077633481736216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5.4078730745249928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5.1605237130216377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4.5156720746042964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3.4591212575033561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2.7717171773253488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2.7391273255698758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2.8806625021536498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4.2894537575779212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6.2690862274202237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5.7423800463691599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5.3769845439149968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5.0624677438431798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4.6794631314414064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4.6555945551725442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4.6924755513154546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4.8459568327176559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5.0594753092965759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5.2550777234936694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5.4077633481736216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5.4078730745249928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5.1605237130216377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4.5156720746042964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3.4591212575033561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2.7717171773253488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2.7391273255698758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2.8806625021536498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4.2894537575779212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6.2690862274202237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5.7423800463691599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5.3769845439149968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5.0624677438431798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4.6794631314414064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4.6555945551725442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4.6924755513154546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4.8459568327176559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5.0594753092965759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5.2550777234936694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5.4077633481736216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5.4078730745249928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5.1605237130216377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4.5156720746042964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3.4591212575033561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2.7717171773253488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2.7391273255698758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2.8806625021536498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4.2894537575779212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6.2690862274202237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5.7423800463691599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5.3769845439149968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5.0624677438431798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4.6794631314414064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4.6555945551725442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4.6924755513154546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4.8459568327176559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5.0594753092965759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5.2550777234936694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5.4077633481736216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5.4078730745249928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5.1605237130216377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4.5156720746042964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3.4591212575033561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2.7717171773253488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2.7391273255698758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2.8806625021536498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4.2894537575779212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6.2690862274202237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5.7423800463691599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5.3769845439149968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5.0624677438431798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4.6794631314414064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4.6555945551725442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4.6924755513154546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4.8459568327176559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5.0594753092965759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5.2550777234936694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5.4077633481736216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5.4078730745249928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5.1605237130216377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4.5156720746042964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3.4591212575033561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2.7717171773253488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2.7391273255698758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2.8806625021536498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4.2894537575779212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6.2690862274202237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5.7423800463691599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5.3769845439149968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5.0624677438431798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4.6794631314414064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4.6555945551725442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4.6924755513154546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4.8459568327176559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5.0594753092965759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5.2550777234936694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5.4077633481736216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5.4078730745249928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5.1605237130216377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4.5156720746042964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3.4591212575033561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2.7717171773253488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2.7391273255698758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0.26752183802237323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0.13736020850237321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0.39026768399838191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0.39026768399838191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0.35001968399838229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0.35001968399838229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0.48921457683080782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0.46059887187635701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0.43899772456155189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0.54098507732224876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0.54098507732224876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0.67100072935024524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0.57038072935024497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0.57038072935024497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0.54098507732224876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0.52245938247401702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0.49202491026358569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0.46952030527003508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0.41084972163147809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0.31472148159901953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0.25217934604897002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0.23798020850237361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0.26752183802237323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0.13736020850237321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0.39026768399838191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0.39026768399838191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0.35001968399838229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0.35001968399838229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0.48921457683080782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0.46059887187635701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0.43899772456155189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0.54098507732224876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0.54098507732224876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0.67100072935024524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0.57038072935024497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0.57038072935024497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0.54098507732224876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0.52245938247401702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0.49202491026358569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0.46952030527003508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0.41084972163147809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0.31472148159901953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0.25217934604897002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0.23798020850237361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0.26752183802237323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0.13736020850237321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0.39026768399838191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0.39026768399838191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0.35001968399838229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0.35001968399838229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0.48921457683080782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0.46059887187635701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0.43899772456155189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0.54098507732224876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0.54098507732224876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0.67100072935024524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0.57038072935024497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0.57038072935024497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0.54098507732224876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0.52245938247401702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0.49202491026358569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0.46952030527003508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0.41084972163147809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0.31472148159901953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0.25217934604897002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0.23798020850237361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0.26752183802237323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0.13736020850237321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0.39026768399838191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0.39026768399838191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0.35001968399838229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0.35001968399838229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0.48921457683080782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0.46059887187635701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0.43899772456155189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0.54098507732224876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0.54098507732224876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0.67100072935024524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0.57038072935024497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0.57038072935024497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0.54098507732224876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0.52245938247401702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0.49202491026358569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0.46952030527003508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0.41084972163147809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0.31472148159901953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0.25217934604897002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0.23798020850237361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0.26752183802237323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0.13736020850237321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0.39026768399838191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0.39026768399838191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0.35001968399838229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0.35001968399838229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0.48921457683080782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0.46059887187635701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0.43899772456155189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0.54098507732224876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0.54098507732224876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0.67100072935024524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0.57038072935024497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0.57038072935024497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0.54098507732224876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0.52245938247401702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0.49202491026358569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0.46952030527003508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0.41084972163147809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0.31472148159901953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0.25217934604897002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0.23798020850237361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0.26752183802237323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0.13736020850237321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0.39026768399838191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0.39026768399838191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0.35001968399838229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0.35001968399838229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0.48921457683080782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0.46059887187635701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0.43899772456155189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0.54098507732224876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0.54098507732224876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0.67100072935024524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0.57038072935024497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0.57038072935024497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0.54098507732224876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0.52245938247401702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0.49202491026358569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0.46952030527003508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0.41084972163147809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0.31472148159901953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0.25217934604897002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0.23798020850237361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0.26752183802237323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0.13736020850237321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0.39026768399838191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0.39026768399838191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0.35001968399838229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0.35001968399838229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0.48921457683080782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0.46059887187635701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0.43899772456155189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0.54098507732224876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0.54098507732224876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0.67100072935024524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0.57038072935024497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0.57038072935024497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0.54098507732224876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0.52245938247401702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0.49202491026358569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0.46952030527003508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0.41084972163147809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0.31472148159901953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0.25217934604897002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0.23798020850237361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0.26752183802237323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0.13736020850237321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0.39026768399838191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0.39026768399838191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0.35001968399838229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0.35001968399838229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0.48921457683080782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0.46059887187635701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0.43899772456155189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0.54098507732224876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0.54098507732224876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0.67100072935024524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0.57038072935024497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0.57038072935024497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0.54098507732224876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0.52245938247401702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0.49202491026358569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0.46952030527003508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0.41084972163147809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0.31472148159901953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0.25217934604897002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0.23798020850237361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0.26752183802237323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0.13736020850237321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0.39026768399838191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0.39026768399838191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0.35001968399838229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0.35001968399838229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0.48921457683080782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0.46059887187635701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0.43899772456155189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0.54098507732224876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0.54098507732224876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0.67100072935024524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0.57038072935024497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0.57038072935024497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0.54098507732224876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0.52245938247401702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0.49202491026358569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0.46952030527003508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0.41084972163147809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0.31472148159901953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0.25217934604897002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0.23798020850237361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0.26752183802237323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0.13736020850237321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0.39026768399838191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0.39026768399838191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0.35001968399838229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0.35001968399838229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0.48921457683080782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0.46059887187635701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0.43899772456155189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0.54098507732224876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0.54098507732224876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0.67100072935024524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0.57038072935024497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0.57038072935024497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0.54098507732224876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0.52245938247401702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0.49202491026358569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0.46952030527003508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0.41084972163147809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0.31472148159901953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0.25217934604897002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0.23798020850237361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0.26752183802237323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0.13736020850237321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0.39026768399838191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0.39026768399838191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0.35001968399838229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0.35001968399838229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0.48921457683080782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0.46059887187635701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0.43899772456155189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0.54098507732224876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0.54098507732224876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0.67100072935024524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0.57038072935024497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0.57038072935024497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0.54098507732224876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0.52245938247401702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0.49202491026358569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0.46952030527003508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0.41084972163147809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0.31472148159901953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0.25217934604897002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0.23798020850237361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0.26752183802237323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0.13736020850237321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0.39026768399838191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0.39026768399838191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0.35001968399838229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0.35001968399838229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0.48921457683080782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0.46059887187635701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0.43899772456155189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0.54098507732224876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0.54098507732224876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0.67100072935024524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0.57038072935024497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0.57038072935024497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0.54098507732224876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0.52245938247401702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0.49202491026358569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0.46952030527003508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0.41084972163147809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0.31472148159901953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0.25217934604897002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0.23798020850237361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0.26752183802237323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0.13736020850237321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0.39026768399838191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0.39026768399838191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0.35001968399838229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0.35001968399838229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0.48921457683080782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0.46059887187635701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0.43899772456155189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0.54098507732224876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0.54098507732224876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0.67100072935024524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0.57038072935024497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0.57038072935024497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0.54098507732224876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0.52245938247401702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0.49202491026358569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0.46952030527003508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0.41084972163147809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0.31472148159901953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0.25217934604897002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0.23798020850237361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0.26752183802237323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0.13736020850237321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0.39026768399838191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0.39026768399838191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0.35001968399838229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0.35001968399838229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0.48921457683080782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0.46059887187635701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0.43899772456155189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0.54098507732224876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0.54098507732224876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0.67100072935024524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0.57038072935024497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0.57038072935024497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0.54098507732224876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0.52245938247401702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0.49202491026358569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0.46952030527003508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0.41084972163147809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0.31472148159901953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0.25217934604897002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0.23798020850237361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0.42414530275869738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2.9852293207359049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2.7088708003668001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1.1166666666666671E-6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1.4666666666666671E-6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2.5000000000000009E-7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1.8061389732307489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0.69745472855580903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1.1666666666666671E-7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3.6666666666666661E-7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2.3421712738453642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3.4567010184746279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0.56463780437551425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3.6666666666666688E-7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0.95601595453830246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1.5794803059611631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1.9907446689679591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1.4500000000000009E-6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2.9743107650638572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3.5091264153281632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0.42692738198773839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1.3333333333333331E-7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1.5582781762308451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5.8416820129235836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0.29323709099394141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0.52735546218480889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6.0000000000000018E-7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1.9194430502923869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3.8333333333333351E-7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0.66879662580567989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0.42596275121378219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6.000000000000004E-7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1.000000000000001E-6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4.1666666666666688E-7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9.8333333333333338E-7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2.5920223739844159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5.4195405317902079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1.6296581944364641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1.9976077464485049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7.3333333333333386E-7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1.3333333333333331E-7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1.0319077371362679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0.79111881934715911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7.8333333333333381E-7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0.90545148597067227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1.5214842516517439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1.6460759970699419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2.3333333333333341E-7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4.8333333333333351E-7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1.2624194520729339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3.1647349990735689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0.73702056658939874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7.3333333333333365E-7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0.21856151737560409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1.2838543471383359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0.86458543670059884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0.42414530275869738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2.9852293207359049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2.7088708003668001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1.1166666666666671E-6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1.4666666666666671E-6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2.5000000000000009E-7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1.8061389732307489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0.69745472855580903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1.1666666666666671E-7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3.6666666666666661E-7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2.3421712738453642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3.4567010184746279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0.56463780437551425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3.6666666666666688E-7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0.95601595453830246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1.5794803059611631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1.9907446689679591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1.4500000000000009E-6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2.9743107650638572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3.5091264153281632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0.42692738198773839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1.3333333333333331E-7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1.5582781762308451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5.8416820129235836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0.29323709099394141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0.52735546218480889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6.0000000000000018E-7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1.9194430502923869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3.8333333333333351E-7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0.66879662580567989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0.42596275121378219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6.000000000000004E-7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1.000000000000001E-6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4.1666666666666688E-7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9.8333333333333338E-7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2.5920223739844159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5.4195405317902079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1.6296581944364641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1.9976077464485049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7.3333333333333386E-7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1.3333333333333331E-7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1.0319077371362679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0.79111881934715911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7.8333333333333381E-7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0.90545148597067227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1.5214842516517439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1.6460759970699419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2.3333333333333341E-7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4.8333333333333351E-7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1.2624194520729339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3.1647349990735689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0.73702056658939874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7.3333333333333365E-7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0.21856151737560409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1.2838543471383359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0.86458543670059884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1.1666666666666671E-7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1.1530248144547219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1.9016575121406181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1.9563787547597551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1.3333333333333331E-7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0.18230609069149639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2.8479789963076012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4.910323556852187E-2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0.60149251060152553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1.7975054936318631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1.2120274183729589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1.2833333333333341E-6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1.000000000000001E-6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4.9999999999999998E-8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4.2594441664781719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0.12944733521242871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0.65656474877646542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1.6500000000000009E-6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2.8333333333333341E-7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0.95148694125425159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1.4476679643801651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1.7055504121577709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0.76550643473652114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4.1666666666666688E-7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1.000000000000001E-6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9.9999999999999995E-8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0.86157476491050278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2.4228484728667139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2.4152358782478842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1.0666666666666669E-6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0.42167122057103312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2.9805810279658198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0.69009191084280952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0.99933807711065548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2.8513003366143872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9.0000000000000049E-7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3.8333333333333362E-7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2.0473097306789261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2.0558127419291958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0.20701446992575381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0.71214469383990897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2.1275275103809421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2.2600493405563351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4.2040224743341277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0.39219969321360559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8.8333333333333391E-7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0.53690326535760058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0.34705806602806671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0.56617393863933163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1.000000000000001E-6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9.9999999999999995E-8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1.3888716317690439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2.1005424080039612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0.50097966025662333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2.3333333333333341E-7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1.000000000000001E-6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9.8333333333333401E-7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0.91395616220250375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2.7385520936607568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1.000000000000001E-6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0.13748527585143311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1.1666666666666671E-7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1.1530248144547219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1.9016575121406181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1.9563787547597551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1.3333333333333331E-7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0.18230609069149639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2.8479789963076012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4.910323556852187E-2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0.60149251060152553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1.7975054936318631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1.2120274183729589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1.2833333333333341E-6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1.000000000000001E-6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4.9999999999999998E-8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4.2594441664781719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0.12944733521242871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0.65656474877646542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1.6500000000000009E-6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2.8333333333333341E-7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0.95148694125425159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1.4476679643801651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1.7055504121577709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0.76550643473652114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4.1666666666666688E-7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1.000000000000001E-6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9.9999999999999995E-8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0.86157476491050278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2.4228484728667139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2.4152358782478842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1.0666666666666669E-6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0.42167122057103312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2.9805810279658198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0.69009191084280952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0.99933807711065548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2.8513003366143872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9.0000000000000049E-7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3.8333333333333362E-7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2.0473097306789261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2.0558127419291958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0.20701446992575381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0.71214469383990897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2.1275275103809421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2.2600493405563351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4.2040224743341277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0.39219969321360559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8.8333333333333391E-7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0.53690326535760058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0.34705806602806671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0.56617393863933163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1.000000000000001E-6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9.9999999999999995E-8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1.3888716317690439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2.1005424080039612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0.50097966025662333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2.3333333333333341E-7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1.000000000000001E-6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9.8333333333333401E-7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0.91395616220250375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2.7385520936607568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1.000000000000001E-6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0.13748527585143311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1.1666666666666671E-7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1.8575463369998739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2.5879908651549361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0.36753334983154412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6.8333333333333371E-7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1.4999999999999999E-7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1.000000000000001E-6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1.000000000000001E-6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0.61047161306097009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1.783333333333335E-6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0.98479849295442523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3.1028571965332481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0.59021645806887812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6.1666666666666708E-7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1.8654400565263249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2.2613436413728318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1.516666666666667E-6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9.0225259936662597E-2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1.3457054275298921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2.2938722898557899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5.8333333333333361E-7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3.3333333333333341E-7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1.9768353916034991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2.0850587543095278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1.366666666666667E-6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1.5559695803548801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3.3333333333333327E-8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2.8519757676557602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8.0000000000000049E-7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4.0000000000000019E-7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1.000000000000001E-6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3.0011591901769008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0.85421211785860185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1.000000000000001E-6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0.48866339090089622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0.28170139026948199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0.64574995763382381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2.0721727589995131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2.4666666666666679E-6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1.6049109154450769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1.0588626235179519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3.0000000000000009E-7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1.6679685067361489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1.966666666666668E-6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7.6666666666666723E-7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1.000000000000001E-6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3.500000000000002E-7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0.97292432932872219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2.5479524084541452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2.2037734657895731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0.78889921094380122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9.8333333333333401E-7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0.71512250294265411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4.1050426540039684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0.76043104262755801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2.5666666666666682E-6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0.48317207863878481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2.2079570367764672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0.97753727198453699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0.48560273690157191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1.1666666666666671E-7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1.8575463369998739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2.5879908651549361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0.36753334983154412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6.8333333333333371E-7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1.4999999999999999E-7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1.000000000000001E-6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1.000000000000001E-6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0.61047161306097009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1.783333333333335E-6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0.98479849295442523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3.1028571965332481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0.59021645806887812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6.1666666666666708E-7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1.8654400565263249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2.2613436413728318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1.516666666666667E-6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9.0225259936662597E-2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1.3457054275298921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2.2938722898557899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5.8333333333333361E-7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3.3333333333333341E-7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1.9768353916034991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2.0850587543095278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1.366666666666667E-6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1.5559695803548801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3.3333333333333327E-8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2.8519757676557602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8.0000000000000049E-7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4.0000000000000019E-7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1.000000000000001E-6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3.0011591901769008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0.85421211785860185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1.000000000000001E-6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0.48866339090089622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0.28170139026948199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0.64574995763382381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2.0721727589995131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2.4666666666666679E-6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1.6049109154450769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1.0588626235179519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3.0000000000000009E-7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1.6679685067361489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1.966666666666668E-6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7.6666666666666723E-7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1.000000000000001E-6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3.500000000000002E-7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0.97292432932872219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2.5479524084541452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2.2037734657895731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0.78889921094380122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9.8333333333333401E-7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0.71512250294265411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4.1050426540039684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0.76043104262755801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2.5666666666666682E-6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0.48317207863878481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2.2079570367764672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0.97753727198453699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0.48560273690157191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4.9999999999999998E-8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6.1131430205680411E-2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2.2783422832646991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1.0436206855688279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1.8833333333333341E-6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1.750000000000001E-6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2.4811176449403738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1.333333333333334E-6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4.5000000000000009E-7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2.7759743172126332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0.96381314563871734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0.46181933243657869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1.8059585347956151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2.0800666154110319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0.20931143033270691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1.1666666666666671E-7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2.0412965395617131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3.6766547723338632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2.1547935037235648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0.12787523015933211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3.3333333333333362E-7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1.3352524160399759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0.49193491555858782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2.1227881907695321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1.000000000000001E-6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4.6666666666666698E-7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0.42412216747114723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3.9114775986137351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2.0160846598369582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0.28356454113560497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4.0000000000000019E-7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1.000000000000001E-6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5.4488333052012672E-2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1.1666666666666671E-7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1.200000000000001E-6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2.3707117606798191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0.10962142066825629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3.1241578140453008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1.000000000000001E-6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1.4999999999999999E-7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0.37005762677856602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0.85774738099456349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3.0521249401513679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2.6608089327508941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0.46882793608669082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1.2974196109700551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2.2092007804408689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2.2500000000000009E-6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1.1666666666666671E-7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0.88565524584354405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0.93614735817649541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5.1666666666666687E-7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0.17966705247727899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3.4207961937339428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3.6545016934718668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0.25160169750293793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2.6398174012987781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1.183333333333334E-6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1.766666666666667E-6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1.6042114127127509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4.9999999999999998E-8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6.1131430205680411E-2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2.2783422832646991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1.0436206855688279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1.8833333333333341E-6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1.750000000000001E-6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2.4811176449403738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1.333333333333334E-6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4.5000000000000009E-7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2.7759743172126332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0.96381314563871734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0.46181933243657869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1.8059585347956151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2.0800666154110319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0.20931143033270691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1.1666666666666671E-7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2.0412965395617131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3.6766547723338632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2.1547935037235648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0.12787523015933211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3.3333333333333362E-7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1.3352524160399759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0.49193491555858782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2.1227881907695321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1.000000000000001E-6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4.6666666666666698E-7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0.42412216747114723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3.9114775986137351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2.0160846598369582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0.28356454113560497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4.0000000000000019E-7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1.000000000000001E-6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5.4488333052012672E-2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1.1666666666666671E-7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1.200000000000001E-6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2.3707117606798191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0.10962142066825629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3.1241578140453008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1.000000000000001E-6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1.4999999999999999E-7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0.37005762677856602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0.85774738099456349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3.0521249401513679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2.6608089327508941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0.46882793608669082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1.2974196109700551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2.2092007804408689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2.2500000000000009E-6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1.1666666666666671E-7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0.88565524584354405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0.93614735817649541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5.1666666666666687E-7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0.17966705247727899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3.4207961937339428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3.6545016934718668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0.25160169750293793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2.6398174012987781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1.183333333333334E-6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1.766666666666667E-6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1.6042114127127509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3.8408833362048669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4.4377440447282392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5.7192716767705631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7.4748227737252311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7.9279959810802554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7.6565067284922153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7.1693127252199984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6.7499569917909072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6.4333977810522978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6.2074594068967279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6.2566340684206097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6.4612757769568763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6.7459670790621029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7.0067702979915598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7.2103511308981654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7.2104974326999924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6.8806982840288518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6.0208960994723961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4.6121616766711426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3.6956229031004662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3.4875382254945348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3.8408833362048669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4.4377440447282392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5.7192716767705631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7.4748227737252311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7.9279959810802554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7.6565067284922153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7.1693127252199984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6.7499569917909072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6.4333977810522978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6.2074594068967279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6.2566340684206097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6.4612757769568763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6.7459670790621029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7.0067702979915598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7.2103511308981654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7.2104974326999924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6.8806982840288518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6.0208960994723961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4.6121616766711426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3.6956229031004662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3.4875382254945348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3.8408833362048669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4.4377440447282392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5.7192716767705631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7.4748227737252311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7.9279959810802554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7.6565067284922153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7.1693127252199984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6.7499569917909072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6.4333977810522978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6.2074594068967279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6.2566340684206097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6.4612757769568763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6.7459670790621029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7.0067702979915598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7.2103511308981654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7.2104974326999924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6.8806982840288518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6.0208960994723961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4.6121616766711426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3.6956229031004662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3.4875382254945348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3.8408833362048669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4.4377440447282392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5.7192716767705631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7.4748227737252311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7.9279959810802554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7.6565067284922153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7.1693127252199984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6.7499569917909072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6.4333977810522978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6.2074594068967279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6.2566340684206097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6.4612757769568763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6.7459670790621029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7.0067702979915598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7.2103511308981654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7.2104974326999924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6.8806982840288518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6.0208960994723961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4.6121616766711426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3.6956229031004662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3.4875382254945348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3.8408833362048669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4.4377440447282392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5.7192716767705631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7.4748227737252311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7.9279959810802554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7.6565067284922153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7.1693127252199984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6.7499569917909072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6.4333977810522978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6.2074594068967279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6.2566340684206097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6.4612757769568763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6.7459670790621029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7.0067702979915598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7.2103511308981654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7.2104974326999924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6.8806982840288518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6.0208960994723961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4.6121616766711426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3.6956229031004662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3.4875382254945348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3.8408833362048669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4.4377440447282392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5.7192716767705631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7.4748227737252311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7.9279959810802554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7.6565067284922153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7.1693127252199984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6.7499569917909072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6.4333977810522978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6.2074594068967279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6.2566340684206097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6.4612757769568763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6.7459670790621029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7.0067702979915598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7.2103511308981654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7.2104974326999924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6.8806982840288518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6.0208960994723961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4.6121616766711426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3.6956229031004662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3.4875382254945348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3.8408833362048669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4.4377440447282392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5.7192716767705631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7.4748227737252311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7.9279959810802554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7.6565067284922153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7.1693127252199984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6.7499569917909072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6.4333977810522978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6.2074594068967279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6.2566340684206097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6.4612757769568763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6.7459670790621029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7.0067702979915598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7.2103511308981654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7.2104974326999924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6.8806982840288518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6.0208960994723961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4.6121616766711426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3.6956229031004662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3.4875382254945348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3.8408833362048669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4.4377440447282392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5.7192716767705631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7.4748227737252311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7.9279959810802554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7.6565067284922153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7.1693127252199984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6.7499569917909072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6.4333977810522978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6.2074594068967279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6.2566340684206097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6.4612757769568763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6.7459670790621029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7.0067702979915598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7.2103511308981654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7.2104974326999924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6.8806982840288518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6.0208960994723961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4.6121616766711426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3.6956229031004662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3.4875382254945348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3.8408833362048669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4.4377440447282392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5.7192716767705631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7.4748227737252311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7.9279959810802554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7.6565067284922153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7.1693127252199984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6.7499569917909072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6.4333977810522978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6.2074594068967279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6.2566340684206097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6.4612757769568763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6.7459670790621029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7.0067702979915598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7.2103511308981654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7.2104974326999924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6.8806982840288518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6.0208960994723961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4.6121616766711426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3.6956229031004662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3.4875382254945348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3.8408833362048669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4.4377440447282392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5.7192716767705631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7.4748227737252311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7.9279959810802554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7.6565067284922153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7.1693127252199984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6.7499569917909072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6.4333977810522978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6.2074594068967279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6.2566340684206097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6.4612757769568763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6.7459670790621029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7.0067702979915598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7.2103511308981654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7.2104974326999924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6.8806982840288518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6.0208960994723961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4.6121616766711426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3.6956229031004662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3.4875382254945348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3.8408833362048669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4.4377440447282392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5.7192716767705631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7.4748227737252311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7.9279959810802554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7.6565067284922153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7.1693127252199984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6.7499569917909072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6.4333977810522978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6.2074594068967279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6.2566340684206097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6.4612757769568763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6.7459670790621029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7.0067702979915598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7.2103511308981654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7.2104974326999924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6.8806982840288518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6.0208960994723961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4.6121616766711426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3.6956229031004662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3.4875382254945348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3.8408833362048669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4.4377440447282392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5.7192716767705631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7.4748227737252311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7.9279959810802554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7.6565067284922153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7.1693127252199984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6.7499569917909072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6.4333977810522978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6.2074594068967279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6.2566340684206097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6.4612757769568763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6.7459670790621029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7.0067702979915598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7.2103511308981654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7.2104974326999924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6.8806982840288518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6.0208960994723961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4.6121616766711426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3.6956229031004662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3.4875382254945348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3.8408833362048669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4.4377440447282392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5.7192716767705631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7.4748227737252311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7.9279959810802554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7.6565067284922153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7.1693127252199984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6.7499569917909072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6.4333977810522978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6.2074594068967279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6.2566340684206097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6.4612757769568763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6.7459670790621029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7.0067702979915598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7.2103511308981654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7.2104974326999924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6.8806982840288518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6.0208960994723961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4.6121616766711426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3.6956229031004662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3.4875382254945348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3.8408833362048669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4.4377440447282392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5.7192716767705631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7.4748227737252311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7.9279959810802554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7.6565067284922153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7.1693127252199984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6.7499569917909072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6.4333977810522978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6.2074594068967279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6.2566340684206097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6.4612757769568763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6.7459670790621029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7.0067702979915598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7.2103511308981654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7.2104974326999924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6.8806982840288518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6.0208960994723961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4.6121616766711426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3.6956229031004662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3.4875382254945348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3.8408833362048669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4.4377440447282392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5.7192716767705631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7.4748227737252311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7.9279959810802554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7.6565067284922153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7.1693127252199984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6.7499569917909072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6.4333977810522978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6.2074594068967279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6.2566340684206097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6.4612757769568763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6.7459670790621029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7.0067702979915598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7.2103511308981654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7.2104974326999924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6.8806982840288518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6.0208960994723961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4.6121616766711426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3.6956229031004662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3.4875382254945348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3.8408833362048669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4.4377440447282392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5.7192716767705631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7.4748227737252311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7.9279959810802554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7.6565067284922153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7.1693127252199984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6.7499569917909072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6.4333977810522978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6.2074594068967279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6.2566340684206097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6.4612757769568763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6.7459670790621029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7.0067702979915598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7.2103511308981654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7.2104974326999924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6.8806982840288518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6.0208960994723961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4.6121616766711426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3.6956229031004662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3.4875382254945348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3.8408833362048669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4.4377440447282392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5.7192716767705631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7.4748227737252311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7.9279959810802554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7.6565067284922153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7.1693127252199984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6.7499569917909072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6.4333977810522978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6.2074594068967279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6.2566340684206097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6.4612757769568763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6.7459670790621029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7.0067702979915598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7.2103511308981654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7.2104974326999924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6.8806982840288518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6.0208960994723961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4.6121616766711426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3.6956229031004662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3.4875382254945348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3.8408833362048669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4.4377440447282392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5.7192716767705631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7.4748227737252311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7.9279959810802554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7.6565067284922153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7.1693127252199984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6.7499569917909072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6.4333977810522978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6.2074594068967279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6.2566340684206097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6.4612757769568763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6.7459670790621029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7.0067702979915598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7.2103511308981654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7.2104974326999924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6.8806982840288518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6.0208960994723961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4.6121616766711426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3.6956229031004662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3.4875382254945348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3.8408833362048669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4.4377440447282392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5.7192716767705631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7.4748227737252311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7.9279959810802554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7.6565067284922153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7.1693127252199984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6.7499569917909072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6.4333977810522978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6.2074594068967279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6.2566340684206097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6.4612757769568763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6.7459670790621029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7.0067702979915598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7.2103511308981654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7.2104974326999924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6.8806982840288518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6.0208960994723961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4.6121616766711426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3.6956229031004662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3.4875382254945348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3.8408833362048669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4.4377440447282392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5.7192716767705631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7.4748227737252311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7.9279959810802554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7.6565067284922153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7.1693127252199984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6.7499569917909072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6.4333977810522978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6.2074594068967279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6.2566340684206097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6.4612757769568763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6.7459670790621029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7.0067702979915598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7.2103511308981654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7.2104974326999924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6.8806982840288518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6.0208960994723961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4.6121616766711426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3.6956229031004662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3.4875382254945348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3.8408833362048669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4.4377440447282392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5.7192716767705631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7.4748227737252311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7.9279959810802554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7.6565067284922153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7.1693127252199984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6.7499569917909072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6.4333977810522978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6.2074594068967279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6.2566340684206097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6.4612757769568763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6.7459670790621029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7.0067702979915598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7.2103511308981654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7.2104974326999924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6.8806982840288518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6.0208960994723961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4.6121616766711426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3.6956229031004662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3.4875382254945348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3.8408833362048669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4.4377440447282392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5.7192716767705631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7.4748227737252311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7.9279959810802554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7.6565067284922153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7.1693127252199984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6.7499569917909072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6.4333977810522978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6.2074594068967279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6.2566340684206097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6.4612757769568763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6.7459670790621029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7.0067702979915598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7.2103511308981654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7.2104974326999924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6.8806982840288518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6.0208960994723961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4.6121616766711426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3.6956229031004662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3.4875382254945348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3.8408833362048669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4.4377440447282392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5.7192716767705631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7.4748227737252311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7.9279959810802554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7.6565067284922153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7.1693127252199984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6.7499569917909072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6.4333977810522978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6.2074594068967279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6.2566340684206097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6.4612757769568763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6.7459670790621029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7.0067702979915598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7.2103511308981654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7.2104974326999924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6.8806982840288518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6.0208960994723961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4.6121616766711426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3.6956229031004662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3.4875382254945348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3.8408833362048669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4.4377440447282392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5.7192716767705631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7.4748227737252311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7.9279959810802554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7.6565067284922153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7.1693127252199984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6.7499569917909072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6.4333977810522978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6.2074594068967279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6.2566340684206097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6.4612757769568763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6.7459670790621029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7.0067702979915598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7.2103511308981654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7.2104974326999924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6.8806982840288518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6.0208960994723961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4.6121616766711426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3.6956229031004662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3.4875382254945348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3.8408833362048669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4.4377440447282392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5.7192716767705631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7.4748227737252311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7.9279959810802554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7.6565067284922153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7.1693127252199984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6.7499569917909072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6.4333977810522978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6.2074594068967279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6.2566340684206097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6.4612757769568763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6.7459670790621029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7.0067702979915598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7.2103511308981654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7.2104974326999924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6.8806982840288518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6.0208960994723961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4.6121616766711426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3.6956229031004662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3.4875382254945348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3.8408833362048669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4.4377440447282392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5.7192716767705631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7.4748227737252311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7.9279959810802554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7.6565067284922153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7.1693127252199984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6.7499569917909072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6.4333977810522978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6.2074594068967279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6.2566340684206097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6.4612757769568763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6.7459670790621029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7.0067702979915598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7.2103511308981654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7.2104974326999924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6.8806982840288518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6.0208960994723961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4.6121616766711426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3.6956229031004662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3.4875382254945348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3.8408833362048669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4.4377440447282392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5.7192716767705631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7.4748227737252311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7.9279959810802554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7.6565067284922153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7.1693127252199984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6.7499569917909072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6.4333977810522978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6.2074594068967279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6.2566340684206097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6.4612757769568763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6.7459670790621029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7.0067702979915598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7.2103511308981654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7.2104974326999924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6.8806982840288518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6.0208960994723961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4.6121616766711426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3.6956229031004662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3.4875382254945348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3.8408833362048669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4.4377440447282392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5.7192716767705631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7.4748227737252311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7.9279959810802554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7.6565067284922153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7.1693127252199984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6.7499569917909072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6.4333977810522978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6.2074594068967279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6.2566340684206097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6.4612757769568763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6.7459670790621029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7.0067702979915598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7.2103511308981654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7.2104974326999924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6.8806982840288518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6.0208960994723961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4.6121616766711426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3.6956229031004662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3.4875382254945348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0.35669578402983088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0.18314694466983089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0.46669291199784307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0.46669291199784307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0.56245250996535556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0.61413182916847597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0.72131343642966506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0.72131343642966506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0.89466763913366021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0.76050763913365993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0.76050763913365993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0.72131343642966506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0.69661250996535595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0.65603321368478107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0.62602707369338018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0.54779962884197075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0.33623912806529332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0.30858654466983088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0.35669578402983088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0.18314694466983089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0.46669291199784307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0.46669291199784307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0.56245250996535556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0.61413182916847597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0.72131343642966506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0.72131343642966506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0.89466763913366021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0.76050763913365993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0.76050763913365993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0.72131343642966506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0.69661250996535595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0.65603321368478107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0.62602707369338018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0.54779962884197075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0.33623912806529332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0.30858654466983088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0.35669578402983088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0.18314694466983089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0.46669291199784307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0.46669291199784307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0.56245250996535556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0.61413182916847597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0.72131343642966506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0.72131343642966506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0.89466763913366021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0.76050763913365993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0.76050763913365993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0.72131343642966506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0.69661250996535595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0.65603321368478107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0.62602707369338018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0.54779962884197075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0.33623912806529332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0.30858654466983088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0.35669578402983088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0.18314694466983089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0.46669291199784307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0.46669291199784307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0.56245250996535556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0.61413182916847597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0.72131343642966506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0.72131343642966506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0.89466763913366021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0.76050763913365993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0.76050763913365993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0.72131343642966506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0.69661250996535595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0.65603321368478107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0.62602707369338018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0.54779962884197075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0.33623912806529332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0.30858654466983088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0.35669578402983088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0.18314694466983089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0.46669291199784307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0.46669291199784307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0.56245250996535556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0.61413182916847597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0.72131343642966506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0.72131343642966506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0.89466763913366021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0.76050763913365993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0.76050763913365993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0.72131343642966506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0.69661250996535595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0.65603321368478107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0.62602707369338018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0.54779962884197075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0.33623912806529332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0.30858654466983088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0.35669578402983088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0.18314694466983089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0.46669291199784307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0.46669291199784307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0.56245250996535556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0.61413182916847597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0.72131343642966506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0.72131343642966506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0.89466763913366021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0.76050763913365993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0.76050763913365993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0.72131343642966506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0.69661250996535595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0.65603321368478107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0.62602707369338018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0.54779962884197075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0.33623912806529332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0.30858654466983088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0.35669578402983088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0.18314694466983089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0.46669291199784307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0.46669291199784307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0.56245250996535556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0.61413182916847597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0.72131343642966506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0.72131343642966506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0.89466763913366021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0.76050763913365993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0.76050763913365993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0.72131343642966506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0.69661250996535595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0.65603321368478107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0.62602707369338018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0.54779962884197075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0.33623912806529332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0.30858654466983088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0.35669578402983088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0.18314694466983089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0.46669291199784307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0.46669291199784307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0.56245250996535556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0.61413182916847597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0.72131343642966506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0.72131343642966506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0.89466763913366021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0.76050763913365993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0.76050763913365993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0.72131343642966506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0.69661250996535595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0.65603321368478107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0.62602707369338018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0.54779962884197075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0.33623912806529332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0.30858654466983088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0.35669578402983088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0.18314694466983089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0.46669291199784307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0.46669291199784307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0.56245250996535556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0.61413182916847597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0.72131343642966506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0.72131343642966506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0.89466763913366021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0.76050763913365993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0.76050763913365993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0.72131343642966506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0.69661250996535595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0.65603321368478107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0.62602707369338018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0.54779962884197075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0.33623912806529332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0.30858654466983088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0.35669578402983088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0.18314694466983089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0.46669291199784307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0.46669291199784307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0.56245250996535556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0.61413182916847597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0.72131343642966506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0.72131343642966506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0.89466763913366021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0.76050763913365993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0.76050763913365993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0.72131343642966506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0.69661250996535595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0.65603321368478107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0.62602707369338018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0.54779962884197075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0.33623912806529332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0.30858654466983088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0.35669578402983088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0.18314694466983089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0.46669291199784307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0.46669291199784307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0.56245250996535556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0.61413182916847597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0.72131343642966506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0.72131343642966506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0.89466763913366021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0.76050763913365993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0.76050763913365993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0.72131343642966506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0.69661250996535595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0.65603321368478107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0.62602707369338018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0.54779962884197075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0.33623912806529332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0.30858654466983088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0.35669578402983088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0.18314694466983089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0.46669291199784307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0.46669291199784307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0.56245250996535556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0.61413182916847597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0.72131343642966506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0.72131343642966506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0.89466763913366021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0.76050763913365993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0.76050763913365993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0.72131343642966506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0.69661250996535595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0.65603321368478107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0.62602707369338018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0.54779962884197075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0.33623912806529332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0.30858654466983088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0.35669578402983088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0.18314694466983089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0.46669291199784307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0.46669291199784307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0.56245250996535556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0.61413182916847597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0.72131343642966506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0.72131343642966506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0.89466763913366021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0.76050763913365993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0.76050763913365993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0.72131343642966506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0.69661250996535595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0.65603321368478107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0.62602707369338018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0.54779962884197075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0.33623912806529332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0.30858654466983088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0.35669578402983088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0.18314694466983089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0.46669291199784307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0.46669291199784307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0.56245250996535556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0.61413182916847597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0.72131343642966506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0.72131343642966506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0.89466763913366021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0.76050763913365993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0.76050763913365993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0.72131343642966506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0.69661250996535595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0.65603321368478107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0.62602707369338018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0.54779962884197075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0.33623912806529332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0.30858654466983088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0.34899999999999998</v>
      </c>
    </row>
    <row r="4" spans="1:3" x14ac:dyDescent="0.2">
      <c r="A4">
        <v>3</v>
      </c>
      <c r="B4" t="s">
        <v>12</v>
      </c>
      <c r="C4">
        <v>-0.34899999999999998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H12" sqref="H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>
      <selection activeCell="M17" sqref="M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autoFilter ref="A1:D49" xr:uid="{00000000-0001-0000-0D00-000000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76" workbookViewId="0">
      <selection activeCell="F93" sqref="F9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>
      <selection activeCell="C2" sqref="C2:C5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12.907268170426059</v>
      </c>
    </row>
    <row r="3" spans="1:3" x14ac:dyDescent="0.2">
      <c r="A3">
        <v>2</v>
      </c>
      <c r="B3" t="s">
        <v>1391</v>
      </c>
      <c r="C3">
        <v>8.4929824561403517</v>
      </c>
    </row>
    <row r="4" spans="1:3" x14ac:dyDescent="0.2">
      <c r="A4">
        <v>3</v>
      </c>
      <c r="B4" t="s">
        <v>1392</v>
      </c>
      <c r="C4">
        <v>12.907268170426059</v>
      </c>
    </row>
    <row r="5" spans="1:3" x14ac:dyDescent="0.2">
      <c r="A5">
        <v>4</v>
      </c>
      <c r="B5" t="s">
        <v>1393</v>
      </c>
      <c r="C5">
        <v>6.4020050125313279</v>
      </c>
    </row>
    <row r="6" spans="1:3" x14ac:dyDescent="0.2">
      <c r="A6">
        <v>5</v>
      </c>
      <c r="B6" t="s">
        <v>1394</v>
      </c>
      <c r="C6">
        <v>3.071929824561404</v>
      </c>
    </row>
    <row r="7" spans="1:3" x14ac:dyDescent="0.2">
      <c r="A7">
        <v>6</v>
      </c>
      <c r="B7" t="s">
        <v>1395</v>
      </c>
      <c r="C7">
        <v>3.071929824561404</v>
      </c>
    </row>
    <row r="8" spans="1:3" x14ac:dyDescent="0.2">
      <c r="A8">
        <v>7</v>
      </c>
      <c r="B8" t="s">
        <v>1396</v>
      </c>
      <c r="C8">
        <v>6.5568922305764401</v>
      </c>
    </row>
    <row r="9" spans="1:3" x14ac:dyDescent="0.2">
      <c r="A9">
        <v>8</v>
      </c>
      <c r="B9" t="s">
        <v>1397</v>
      </c>
      <c r="C9">
        <v>14.06892230576441</v>
      </c>
    </row>
    <row r="10" spans="1:3" x14ac:dyDescent="0.2">
      <c r="A10">
        <v>9</v>
      </c>
      <c r="B10" t="s">
        <v>1398</v>
      </c>
      <c r="C10">
        <v>6.5568922305764401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6.4020050125313279</v>
      </c>
    </row>
    <row r="13" spans="1:3" x14ac:dyDescent="0.2">
      <c r="A13">
        <v>12</v>
      </c>
      <c r="B13" t="s">
        <v>1401</v>
      </c>
      <c r="C13">
        <v>14.06892230576441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8.4929824561403517</v>
      </c>
    </row>
    <row r="16" spans="1:3" x14ac:dyDescent="0.2">
      <c r="A16">
        <v>15</v>
      </c>
      <c r="B16" t="s">
        <v>1404</v>
      </c>
      <c r="C16">
        <v>6.6704805491990848</v>
      </c>
    </row>
    <row r="17" spans="1:3" x14ac:dyDescent="0.2">
      <c r="A17">
        <v>16</v>
      </c>
      <c r="B17" t="s">
        <v>1405</v>
      </c>
      <c r="C17">
        <v>2.819221967963387</v>
      </c>
    </row>
    <row r="18" spans="1:3" x14ac:dyDescent="0.2">
      <c r="A18">
        <v>17</v>
      </c>
      <c r="B18" t="s">
        <v>1406</v>
      </c>
      <c r="C18">
        <v>2.819221967963387</v>
      </c>
    </row>
    <row r="19" spans="1:3" x14ac:dyDescent="0.2">
      <c r="A19">
        <v>18</v>
      </c>
      <c r="B19" t="s">
        <v>1407</v>
      </c>
      <c r="C19">
        <v>6.6704805491990848</v>
      </c>
    </row>
    <row r="20" spans="1:3" x14ac:dyDescent="0.2">
      <c r="A20">
        <v>19</v>
      </c>
      <c r="B20" t="s">
        <v>1408</v>
      </c>
      <c r="C20">
        <v>1.48512585812357</v>
      </c>
    </row>
    <row r="21" spans="1:3" x14ac:dyDescent="0.2">
      <c r="A21">
        <v>20</v>
      </c>
      <c r="B21" t="s">
        <v>1409</v>
      </c>
      <c r="C21">
        <v>4.5560640732265449</v>
      </c>
    </row>
    <row r="22" spans="1:3" x14ac:dyDescent="0.2">
      <c r="A22">
        <v>21</v>
      </c>
      <c r="B22" t="s">
        <v>1410</v>
      </c>
      <c r="C22">
        <v>2.7940503432494279</v>
      </c>
    </row>
    <row r="23" spans="1:3" x14ac:dyDescent="0.2">
      <c r="A23">
        <v>22</v>
      </c>
      <c r="B23" t="s">
        <v>1411</v>
      </c>
      <c r="C23">
        <v>3.6750572082379862</v>
      </c>
    </row>
    <row r="24" spans="1:3" x14ac:dyDescent="0.2">
      <c r="A24">
        <v>23</v>
      </c>
      <c r="B24" t="s">
        <v>1412</v>
      </c>
      <c r="C24">
        <v>3.6750572082379862</v>
      </c>
    </row>
    <row r="25" spans="1:3" x14ac:dyDescent="0.2">
      <c r="A25">
        <v>24</v>
      </c>
      <c r="B25" t="s">
        <v>1413</v>
      </c>
      <c r="C25">
        <v>2.7940503432494279</v>
      </c>
    </row>
    <row r="26" spans="1:3" x14ac:dyDescent="0.2">
      <c r="A26">
        <v>25</v>
      </c>
      <c r="B26" t="s">
        <v>1414</v>
      </c>
      <c r="C26">
        <v>4.5560640732265449</v>
      </c>
    </row>
    <row r="27" spans="1:3" x14ac:dyDescent="0.2">
      <c r="A27">
        <v>26</v>
      </c>
      <c r="B27" t="s">
        <v>1415</v>
      </c>
      <c r="C27">
        <v>1</v>
      </c>
    </row>
    <row r="28" spans="1:3" x14ac:dyDescent="0.2">
      <c r="A28">
        <v>27</v>
      </c>
      <c r="B28" t="s">
        <v>1416</v>
      </c>
      <c r="C28">
        <v>1.48512585812357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12.27674956622325</v>
      </c>
    </row>
    <row r="31" spans="1:3" x14ac:dyDescent="0.2">
      <c r="A31">
        <v>30</v>
      </c>
      <c r="B31" t="s">
        <v>1419</v>
      </c>
      <c r="C31">
        <v>5.6107576633892426</v>
      </c>
    </row>
    <row r="32" spans="1:3" x14ac:dyDescent="0.2">
      <c r="A32">
        <v>31</v>
      </c>
      <c r="B32" t="s">
        <v>1420</v>
      </c>
      <c r="C32">
        <v>12.27674956622325</v>
      </c>
    </row>
    <row r="33" spans="1:3" x14ac:dyDescent="0.2">
      <c r="A33">
        <v>32</v>
      </c>
      <c r="B33" t="s">
        <v>1421</v>
      </c>
      <c r="C33">
        <v>1</v>
      </c>
    </row>
    <row r="34" spans="1:3" x14ac:dyDescent="0.2">
      <c r="A34">
        <v>33</v>
      </c>
      <c r="B34" t="s">
        <v>1422</v>
      </c>
      <c r="C34">
        <v>6.27993059572007</v>
      </c>
    </row>
    <row r="35" spans="1:3" x14ac:dyDescent="0.2">
      <c r="A35">
        <v>34</v>
      </c>
      <c r="B35" t="s">
        <v>1423</v>
      </c>
      <c r="C35">
        <v>3.011278195488722</v>
      </c>
    </row>
    <row r="36" spans="1:3" x14ac:dyDescent="0.2">
      <c r="A36">
        <v>35</v>
      </c>
      <c r="B36" t="s">
        <v>1424</v>
      </c>
      <c r="C36">
        <v>4.529786003470214</v>
      </c>
    </row>
    <row r="37" spans="1:3" x14ac:dyDescent="0.2">
      <c r="A37">
        <v>36</v>
      </c>
      <c r="B37" t="s">
        <v>1425</v>
      </c>
      <c r="C37">
        <v>5.6107576633892426</v>
      </c>
    </row>
    <row r="38" spans="1:3" x14ac:dyDescent="0.2">
      <c r="A38">
        <v>37</v>
      </c>
      <c r="B38" t="s">
        <v>1426</v>
      </c>
      <c r="C38">
        <v>3.011278195488722</v>
      </c>
    </row>
    <row r="39" spans="1:3" x14ac:dyDescent="0.2">
      <c r="A39">
        <v>38</v>
      </c>
      <c r="B39" t="s">
        <v>1427</v>
      </c>
      <c r="C39">
        <v>4.529786003470214</v>
      </c>
    </row>
    <row r="40" spans="1:3" x14ac:dyDescent="0.2">
      <c r="A40">
        <v>39</v>
      </c>
      <c r="B40" t="s">
        <v>1428</v>
      </c>
      <c r="C40">
        <v>6.27993059572007</v>
      </c>
    </row>
    <row r="41" spans="1:3" x14ac:dyDescent="0.2">
      <c r="A41">
        <v>40</v>
      </c>
      <c r="B41" t="s">
        <v>1429</v>
      </c>
      <c r="C41">
        <v>12.7914979757085</v>
      </c>
    </row>
    <row r="42" spans="1:3" x14ac:dyDescent="0.2">
      <c r="A42">
        <v>41</v>
      </c>
      <c r="B42" t="s">
        <v>1430</v>
      </c>
      <c r="C42">
        <v>12.7914979757085</v>
      </c>
    </row>
    <row r="43" spans="1:3" x14ac:dyDescent="0.2">
      <c r="A43">
        <v>42</v>
      </c>
      <c r="B43" t="s">
        <v>1431</v>
      </c>
      <c r="C43">
        <v>1</v>
      </c>
    </row>
    <row r="44" spans="1:3" x14ac:dyDescent="0.2">
      <c r="A44">
        <v>43</v>
      </c>
      <c r="B44" t="s">
        <v>1432</v>
      </c>
      <c r="C44">
        <v>3.8831835686777918</v>
      </c>
    </row>
    <row r="45" spans="1:3" x14ac:dyDescent="0.2">
      <c r="A45">
        <v>44</v>
      </c>
      <c r="B45" t="s">
        <v>1433</v>
      </c>
      <c r="C45">
        <v>5.514120667522465</v>
      </c>
    </row>
    <row r="46" spans="1:3" x14ac:dyDescent="0.2">
      <c r="A46">
        <v>45</v>
      </c>
      <c r="B46" t="s">
        <v>1434</v>
      </c>
      <c r="C46">
        <v>2.821780059905862</v>
      </c>
    </row>
    <row r="47" spans="1:3" x14ac:dyDescent="0.2">
      <c r="A47">
        <v>46</v>
      </c>
      <c r="B47" t="s">
        <v>1435</v>
      </c>
      <c r="C47">
        <v>1</v>
      </c>
    </row>
    <row r="48" spans="1:3" x14ac:dyDescent="0.2">
      <c r="A48">
        <v>47</v>
      </c>
      <c r="B48" t="s">
        <v>1436</v>
      </c>
      <c r="C48">
        <v>16.335258878904579</v>
      </c>
    </row>
    <row r="49" spans="1:3" x14ac:dyDescent="0.2">
      <c r="A49">
        <v>48</v>
      </c>
      <c r="B49" t="s">
        <v>1437</v>
      </c>
      <c r="C49">
        <v>13.77235772357723</v>
      </c>
    </row>
    <row r="50" spans="1:3" x14ac:dyDescent="0.2">
      <c r="A50">
        <v>49</v>
      </c>
      <c r="B50" t="s">
        <v>1438</v>
      </c>
      <c r="C50">
        <v>2.821780059905862</v>
      </c>
    </row>
    <row r="51" spans="1:3" x14ac:dyDescent="0.2">
      <c r="A51">
        <v>50</v>
      </c>
      <c r="B51" t="s">
        <v>1439</v>
      </c>
      <c r="C51">
        <v>16.335258878904579</v>
      </c>
    </row>
    <row r="52" spans="1:3" x14ac:dyDescent="0.2">
      <c r="A52">
        <v>51</v>
      </c>
      <c r="B52" t="s">
        <v>1440</v>
      </c>
      <c r="C52">
        <v>18.17329910141207</v>
      </c>
    </row>
    <row r="53" spans="1:3" x14ac:dyDescent="0.2">
      <c r="A53">
        <v>52</v>
      </c>
      <c r="B53" t="s">
        <v>1441</v>
      </c>
      <c r="C53">
        <v>1</v>
      </c>
    </row>
    <row r="54" spans="1:3" x14ac:dyDescent="0.2">
      <c r="A54">
        <v>53</v>
      </c>
      <c r="B54" t="s">
        <v>1442</v>
      </c>
      <c r="C54">
        <v>3.8831835686777918</v>
      </c>
    </row>
    <row r="55" spans="1:3" x14ac:dyDescent="0.2">
      <c r="A55">
        <v>54</v>
      </c>
      <c r="B55" t="s">
        <v>1443</v>
      </c>
      <c r="C55">
        <v>18.17329910141207</v>
      </c>
    </row>
    <row r="56" spans="1:3" x14ac:dyDescent="0.2">
      <c r="A56">
        <v>55</v>
      </c>
      <c r="B56" t="s">
        <v>1444</v>
      </c>
      <c r="C56">
        <v>13.77235772357723</v>
      </c>
    </row>
    <row r="57" spans="1:3" x14ac:dyDescent="0.2">
      <c r="A57">
        <v>56</v>
      </c>
      <c r="B57" t="s">
        <v>1445</v>
      </c>
      <c r="C57">
        <v>5.514120667522465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498" workbookViewId="0">
      <selection activeCell="G9515" sqref="G951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0.73</v>
      </c>
    </row>
    <row r="6728" spans="1:4" x14ac:dyDescent="0.2">
      <c r="A6728">
        <v>6727</v>
      </c>
      <c r="B6728" t="s">
        <v>15</v>
      </c>
      <c r="C6728" t="s">
        <v>40</v>
      </c>
      <c r="D6728">
        <v>0.73</v>
      </c>
    </row>
    <row r="6729" spans="1:4" x14ac:dyDescent="0.2">
      <c r="A6729">
        <v>6728</v>
      </c>
      <c r="B6729" t="s">
        <v>15</v>
      </c>
      <c r="C6729" t="s">
        <v>41</v>
      </c>
      <c r="D6729">
        <v>0.73</v>
      </c>
    </row>
    <row r="6730" spans="1:4" x14ac:dyDescent="0.2">
      <c r="A6730">
        <v>6729</v>
      </c>
      <c r="B6730" t="s">
        <v>15</v>
      </c>
      <c r="C6730" t="s">
        <v>42</v>
      </c>
      <c r="D6730">
        <v>0.73</v>
      </c>
    </row>
    <row r="6731" spans="1:4" x14ac:dyDescent="0.2">
      <c r="A6731">
        <v>6730</v>
      </c>
      <c r="B6731" t="s">
        <v>15</v>
      </c>
      <c r="C6731" t="s">
        <v>43</v>
      </c>
      <c r="D6731">
        <v>0.73</v>
      </c>
    </row>
    <row r="6732" spans="1:4" x14ac:dyDescent="0.2">
      <c r="A6732">
        <v>6731</v>
      </c>
      <c r="B6732" t="s">
        <v>15</v>
      </c>
      <c r="C6732" t="s">
        <v>44</v>
      </c>
      <c r="D6732">
        <v>0.73</v>
      </c>
    </row>
    <row r="6733" spans="1:4" x14ac:dyDescent="0.2">
      <c r="A6733">
        <v>6732</v>
      </c>
      <c r="B6733" t="s">
        <v>15</v>
      </c>
      <c r="C6733" t="s">
        <v>45</v>
      </c>
      <c r="D6733">
        <v>0.73</v>
      </c>
    </row>
    <row r="6734" spans="1:4" x14ac:dyDescent="0.2">
      <c r="A6734">
        <v>6733</v>
      </c>
      <c r="B6734" t="s">
        <v>15</v>
      </c>
      <c r="C6734" t="s">
        <v>46</v>
      </c>
      <c r="D6734">
        <v>0.73</v>
      </c>
    </row>
    <row r="6735" spans="1:4" x14ac:dyDescent="0.2">
      <c r="A6735">
        <v>6734</v>
      </c>
      <c r="B6735" t="s">
        <v>15</v>
      </c>
      <c r="C6735" t="s">
        <v>47</v>
      </c>
      <c r="D6735">
        <v>0.73</v>
      </c>
    </row>
    <row r="6736" spans="1:4" x14ac:dyDescent="0.2">
      <c r="A6736">
        <v>6735</v>
      </c>
      <c r="B6736" t="s">
        <v>15</v>
      </c>
      <c r="C6736" t="s">
        <v>48</v>
      </c>
      <c r="D6736">
        <v>0.73</v>
      </c>
    </row>
    <row r="6737" spans="1:4" x14ac:dyDescent="0.2">
      <c r="A6737">
        <v>6736</v>
      </c>
      <c r="B6737" t="s">
        <v>15</v>
      </c>
      <c r="C6737" t="s">
        <v>49</v>
      </c>
      <c r="D6737">
        <v>0.73</v>
      </c>
    </row>
    <row r="6738" spans="1:4" x14ac:dyDescent="0.2">
      <c r="A6738">
        <v>6737</v>
      </c>
      <c r="B6738" t="s">
        <v>15</v>
      </c>
      <c r="C6738" t="s">
        <v>50</v>
      </c>
      <c r="D6738">
        <v>0.73</v>
      </c>
    </row>
    <row r="6739" spans="1:4" x14ac:dyDescent="0.2">
      <c r="A6739">
        <v>6738</v>
      </c>
      <c r="B6739" t="s">
        <v>15</v>
      </c>
      <c r="C6739" t="s">
        <v>51</v>
      </c>
      <c r="D6739">
        <v>0.73</v>
      </c>
    </row>
    <row r="6740" spans="1:4" x14ac:dyDescent="0.2">
      <c r="A6740">
        <v>6739</v>
      </c>
      <c r="B6740" t="s">
        <v>15</v>
      </c>
      <c r="C6740" t="s">
        <v>52</v>
      </c>
      <c r="D6740">
        <v>0.73</v>
      </c>
    </row>
    <row r="6741" spans="1:4" x14ac:dyDescent="0.2">
      <c r="A6741">
        <v>6740</v>
      </c>
      <c r="B6741" t="s">
        <v>15</v>
      </c>
      <c r="C6741" t="s">
        <v>53</v>
      </c>
      <c r="D6741">
        <v>0.73</v>
      </c>
    </row>
    <row r="6742" spans="1:4" x14ac:dyDescent="0.2">
      <c r="A6742">
        <v>6741</v>
      </c>
      <c r="B6742" t="s">
        <v>15</v>
      </c>
      <c r="C6742" t="s">
        <v>54</v>
      </c>
      <c r="D6742">
        <v>0.73</v>
      </c>
    </row>
    <row r="6743" spans="1:4" x14ac:dyDescent="0.2">
      <c r="A6743">
        <v>6742</v>
      </c>
      <c r="B6743" t="s">
        <v>15</v>
      </c>
      <c r="C6743" t="s">
        <v>55</v>
      </c>
      <c r="D6743">
        <v>0.73</v>
      </c>
    </row>
    <row r="6744" spans="1:4" x14ac:dyDescent="0.2">
      <c r="A6744">
        <v>6743</v>
      </c>
      <c r="B6744" t="s">
        <v>15</v>
      </c>
      <c r="C6744" t="s">
        <v>56</v>
      </c>
      <c r="D6744">
        <v>0.73</v>
      </c>
    </row>
    <row r="6745" spans="1:4" x14ac:dyDescent="0.2">
      <c r="A6745">
        <v>6744</v>
      </c>
      <c r="B6745" t="s">
        <v>15</v>
      </c>
      <c r="C6745" t="s">
        <v>57</v>
      </c>
      <c r="D6745">
        <v>0.73</v>
      </c>
    </row>
    <row r="6746" spans="1:4" x14ac:dyDescent="0.2">
      <c r="A6746">
        <v>6745</v>
      </c>
      <c r="B6746" t="s">
        <v>15</v>
      </c>
      <c r="C6746" t="s">
        <v>58</v>
      </c>
      <c r="D6746">
        <v>0.73</v>
      </c>
    </row>
    <row r="6747" spans="1:4" x14ac:dyDescent="0.2">
      <c r="A6747">
        <v>6746</v>
      </c>
      <c r="B6747" t="s">
        <v>15</v>
      </c>
      <c r="C6747" t="s">
        <v>59</v>
      </c>
      <c r="D6747">
        <v>0.73</v>
      </c>
    </row>
    <row r="6748" spans="1:4" x14ac:dyDescent="0.2">
      <c r="A6748">
        <v>6747</v>
      </c>
      <c r="B6748" t="s">
        <v>15</v>
      </c>
      <c r="C6748" t="s">
        <v>60</v>
      </c>
      <c r="D6748">
        <v>0.73</v>
      </c>
    </row>
    <row r="6749" spans="1:4" x14ac:dyDescent="0.2">
      <c r="A6749">
        <v>6748</v>
      </c>
      <c r="B6749" t="s">
        <v>15</v>
      </c>
      <c r="C6749" t="s">
        <v>61</v>
      </c>
      <c r="D6749">
        <v>0.73</v>
      </c>
    </row>
    <row r="6750" spans="1:4" x14ac:dyDescent="0.2">
      <c r="A6750">
        <v>6749</v>
      </c>
      <c r="B6750" t="s">
        <v>15</v>
      </c>
      <c r="C6750" t="s">
        <v>62</v>
      </c>
      <c r="D6750">
        <v>0.73</v>
      </c>
    </row>
    <row r="6751" spans="1:4" x14ac:dyDescent="0.2">
      <c r="A6751">
        <v>6750</v>
      </c>
      <c r="B6751" t="s">
        <v>15</v>
      </c>
      <c r="C6751" t="s">
        <v>63</v>
      </c>
      <c r="D6751">
        <v>0.73</v>
      </c>
    </row>
    <row r="6752" spans="1:4" x14ac:dyDescent="0.2">
      <c r="A6752">
        <v>6751</v>
      </c>
      <c r="B6752" t="s">
        <v>15</v>
      </c>
      <c r="C6752" t="s">
        <v>64</v>
      </c>
      <c r="D6752">
        <v>0.73</v>
      </c>
    </row>
    <row r="6753" spans="1:4" x14ac:dyDescent="0.2">
      <c r="A6753">
        <v>6752</v>
      </c>
      <c r="B6753" t="s">
        <v>15</v>
      </c>
      <c r="C6753" t="s">
        <v>65</v>
      </c>
      <c r="D6753">
        <v>0.73</v>
      </c>
    </row>
    <row r="6754" spans="1:4" x14ac:dyDescent="0.2">
      <c r="A6754">
        <v>6753</v>
      </c>
      <c r="B6754" t="s">
        <v>15</v>
      </c>
      <c r="C6754" t="s">
        <v>66</v>
      </c>
      <c r="D6754">
        <v>0.73</v>
      </c>
    </row>
    <row r="6755" spans="1:4" x14ac:dyDescent="0.2">
      <c r="A6755">
        <v>6754</v>
      </c>
      <c r="B6755" t="s">
        <v>15</v>
      </c>
      <c r="C6755" t="s">
        <v>67</v>
      </c>
      <c r="D6755">
        <v>0.73</v>
      </c>
    </row>
    <row r="6756" spans="1:4" x14ac:dyDescent="0.2">
      <c r="A6756">
        <v>6755</v>
      </c>
      <c r="B6756" t="s">
        <v>15</v>
      </c>
      <c r="C6756" t="s">
        <v>68</v>
      </c>
      <c r="D6756">
        <v>0.73</v>
      </c>
    </row>
    <row r="6757" spans="1:4" x14ac:dyDescent="0.2">
      <c r="A6757">
        <v>6756</v>
      </c>
      <c r="B6757" t="s">
        <v>15</v>
      </c>
      <c r="C6757" t="s">
        <v>69</v>
      </c>
      <c r="D6757">
        <v>0.73</v>
      </c>
    </row>
    <row r="6758" spans="1:4" x14ac:dyDescent="0.2">
      <c r="A6758">
        <v>6757</v>
      </c>
      <c r="B6758" t="s">
        <v>15</v>
      </c>
      <c r="C6758" t="s">
        <v>70</v>
      </c>
      <c r="D6758">
        <v>0.73</v>
      </c>
    </row>
    <row r="6759" spans="1:4" x14ac:dyDescent="0.2">
      <c r="A6759">
        <v>6758</v>
      </c>
      <c r="B6759" t="s">
        <v>15</v>
      </c>
      <c r="C6759" t="s">
        <v>71</v>
      </c>
      <c r="D6759">
        <v>0.73</v>
      </c>
    </row>
    <row r="6760" spans="1:4" x14ac:dyDescent="0.2">
      <c r="A6760">
        <v>6759</v>
      </c>
      <c r="B6760" t="s">
        <v>15</v>
      </c>
      <c r="C6760" t="s">
        <v>72</v>
      </c>
      <c r="D6760">
        <v>0.73</v>
      </c>
    </row>
    <row r="6761" spans="1:4" x14ac:dyDescent="0.2">
      <c r="A6761">
        <v>6760</v>
      </c>
      <c r="B6761" t="s">
        <v>15</v>
      </c>
      <c r="C6761" t="s">
        <v>73</v>
      </c>
      <c r="D6761">
        <v>0.73</v>
      </c>
    </row>
    <row r="6762" spans="1:4" x14ac:dyDescent="0.2">
      <c r="A6762">
        <v>6761</v>
      </c>
      <c r="B6762" t="s">
        <v>15</v>
      </c>
      <c r="C6762" t="s">
        <v>74</v>
      </c>
      <c r="D6762">
        <v>0.73</v>
      </c>
    </row>
    <row r="6763" spans="1:4" x14ac:dyDescent="0.2">
      <c r="A6763">
        <v>6762</v>
      </c>
      <c r="B6763" t="s">
        <v>15</v>
      </c>
      <c r="C6763" t="s">
        <v>75</v>
      </c>
      <c r="D6763">
        <v>0.73</v>
      </c>
    </row>
    <row r="6764" spans="1:4" x14ac:dyDescent="0.2">
      <c r="A6764">
        <v>6763</v>
      </c>
      <c r="B6764" t="s">
        <v>15</v>
      </c>
      <c r="C6764" t="s">
        <v>76</v>
      </c>
      <c r="D6764">
        <v>0.73</v>
      </c>
    </row>
    <row r="6765" spans="1:4" x14ac:dyDescent="0.2">
      <c r="A6765">
        <v>6764</v>
      </c>
      <c r="B6765" t="s">
        <v>15</v>
      </c>
      <c r="C6765" t="s">
        <v>77</v>
      </c>
      <c r="D6765">
        <v>0.73</v>
      </c>
    </row>
    <row r="6766" spans="1:4" x14ac:dyDescent="0.2">
      <c r="A6766">
        <v>6765</v>
      </c>
      <c r="B6766" t="s">
        <v>15</v>
      </c>
      <c r="C6766" t="s">
        <v>78</v>
      </c>
      <c r="D6766">
        <v>0.73</v>
      </c>
    </row>
    <row r="6767" spans="1:4" x14ac:dyDescent="0.2">
      <c r="A6767">
        <v>6766</v>
      </c>
      <c r="B6767" t="s">
        <v>15</v>
      </c>
      <c r="C6767" t="s">
        <v>79</v>
      </c>
      <c r="D6767">
        <v>0.73</v>
      </c>
    </row>
    <row r="6768" spans="1:4" x14ac:dyDescent="0.2">
      <c r="A6768">
        <v>6767</v>
      </c>
      <c r="B6768" t="s">
        <v>15</v>
      </c>
      <c r="C6768" t="s">
        <v>80</v>
      </c>
      <c r="D6768">
        <v>0.73</v>
      </c>
    </row>
    <row r="6769" spans="1:4" x14ac:dyDescent="0.2">
      <c r="A6769">
        <v>6768</v>
      </c>
      <c r="B6769" t="s">
        <v>15</v>
      </c>
      <c r="C6769" t="s">
        <v>81</v>
      </c>
      <c r="D6769">
        <v>0.73</v>
      </c>
    </row>
    <row r="6770" spans="1:4" x14ac:dyDescent="0.2">
      <c r="A6770">
        <v>6769</v>
      </c>
      <c r="B6770" t="s">
        <v>15</v>
      </c>
      <c r="C6770" t="s">
        <v>82</v>
      </c>
      <c r="D6770">
        <v>0.73</v>
      </c>
    </row>
    <row r="6771" spans="1:4" x14ac:dyDescent="0.2">
      <c r="A6771">
        <v>6770</v>
      </c>
      <c r="B6771" t="s">
        <v>15</v>
      </c>
      <c r="C6771" t="s">
        <v>83</v>
      </c>
      <c r="D6771">
        <v>0.73</v>
      </c>
    </row>
    <row r="6772" spans="1:4" x14ac:dyDescent="0.2">
      <c r="A6772">
        <v>6771</v>
      </c>
      <c r="B6772" t="s">
        <v>15</v>
      </c>
      <c r="C6772" t="s">
        <v>84</v>
      </c>
      <c r="D6772">
        <v>0.73</v>
      </c>
    </row>
    <row r="6773" spans="1:4" x14ac:dyDescent="0.2">
      <c r="A6773">
        <v>6772</v>
      </c>
      <c r="B6773" t="s">
        <v>15</v>
      </c>
      <c r="C6773" t="s">
        <v>85</v>
      </c>
      <c r="D6773">
        <v>0.73</v>
      </c>
    </row>
    <row r="6774" spans="1:4" x14ac:dyDescent="0.2">
      <c r="A6774">
        <v>6773</v>
      </c>
      <c r="B6774" t="s">
        <v>15</v>
      </c>
      <c r="C6774" t="s">
        <v>86</v>
      </c>
      <c r="D6774">
        <v>0.73</v>
      </c>
    </row>
    <row r="6775" spans="1:4" x14ac:dyDescent="0.2">
      <c r="A6775">
        <v>6774</v>
      </c>
      <c r="B6775" t="s">
        <v>15</v>
      </c>
      <c r="C6775" t="s">
        <v>87</v>
      </c>
      <c r="D6775">
        <v>0.73</v>
      </c>
    </row>
    <row r="6776" spans="1:4" x14ac:dyDescent="0.2">
      <c r="A6776">
        <v>6775</v>
      </c>
      <c r="B6776" t="s">
        <v>15</v>
      </c>
      <c r="C6776" t="s">
        <v>88</v>
      </c>
      <c r="D6776">
        <v>0.73</v>
      </c>
    </row>
    <row r="6777" spans="1:4" x14ac:dyDescent="0.2">
      <c r="A6777">
        <v>6776</v>
      </c>
      <c r="B6777" t="s">
        <v>15</v>
      </c>
      <c r="C6777" t="s">
        <v>89</v>
      </c>
      <c r="D6777">
        <v>0.73</v>
      </c>
    </row>
    <row r="6778" spans="1:4" x14ac:dyDescent="0.2">
      <c r="A6778">
        <v>6777</v>
      </c>
      <c r="B6778" t="s">
        <v>15</v>
      </c>
      <c r="C6778" t="s">
        <v>90</v>
      </c>
      <c r="D6778">
        <v>0.73</v>
      </c>
    </row>
    <row r="6779" spans="1:4" x14ac:dyDescent="0.2">
      <c r="A6779">
        <v>6778</v>
      </c>
      <c r="B6779" t="s">
        <v>15</v>
      </c>
      <c r="C6779" t="s">
        <v>91</v>
      </c>
      <c r="D6779">
        <v>0.73</v>
      </c>
    </row>
    <row r="6780" spans="1:4" x14ac:dyDescent="0.2">
      <c r="A6780">
        <v>6779</v>
      </c>
      <c r="B6780" t="s">
        <v>15</v>
      </c>
      <c r="C6780" t="s">
        <v>92</v>
      </c>
      <c r="D6780">
        <v>0.73</v>
      </c>
    </row>
    <row r="6781" spans="1:4" x14ac:dyDescent="0.2">
      <c r="A6781">
        <v>6780</v>
      </c>
      <c r="B6781" t="s">
        <v>15</v>
      </c>
      <c r="C6781" t="s">
        <v>93</v>
      </c>
      <c r="D6781">
        <v>0.73</v>
      </c>
    </row>
    <row r="6782" spans="1:4" x14ac:dyDescent="0.2">
      <c r="A6782">
        <v>6781</v>
      </c>
      <c r="B6782" t="s">
        <v>15</v>
      </c>
      <c r="C6782" t="s">
        <v>94</v>
      </c>
      <c r="D6782">
        <v>0.73</v>
      </c>
    </row>
    <row r="6783" spans="1:4" x14ac:dyDescent="0.2">
      <c r="A6783">
        <v>6782</v>
      </c>
      <c r="B6783" t="s">
        <v>15</v>
      </c>
      <c r="C6783" t="s">
        <v>95</v>
      </c>
      <c r="D6783">
        <v>0.73</v>
      </c>
    </row>
    <row r="6784" spans="1:4" x14ac:dyDescent="0.2">
      <c r="A6784">
        <v>6783</v>
      </c>
      <c r="B6784" t="s">
        <v>15</v>
      </c>
      <c r="C6784" t="s">
        <v>96</v>
      </c>
      <c r="D6784">
        <v>0.73</v>
      </c>
    </row>
    <row r="6785" spans="1:4" x14ac:dyDescent="0.2">
      <c r="A6785">
        <v>6784</v>
      </c>
      <c r="B6785" t="s">
        <v>15</v>
      </c>
      <c r="C6785" t="s">
        <v>97</v>
      </c>
      <c r="D6785">
        <v>0.73</v>
      </c>
    </row>
    <row r="6786" spans="1:4" x14ac:dyDescent="0.2">
      <c r="A6786">
        <v>6785</v>
      </c>
      <c r="B6786" t="s">
        <v>15</v>
      </c>
      <c r="C6786" t="s">
        <v>98</v>
      </c>
      <c r="D6786">
        <v>0.73</v>
      </c>
    </row>
    <row r="6787" spans="1:4" x14ac:dyDescent="0.2">
      <c r="A6787">
        <v>6786</v>
      </c>
      <c r="B6787" t="s">
        <v>15</v>
      </c>
      <c r="C6787" t="s">
        <v>99</v>
      </c>
      <c r="D6787">
        <v>0.73</v>
      </c>
    </row>
    <row r="6788" spans="1:4" x14ac:dyDescent="0.2">
      <c r="A6788">
        <v>6787</v>
      </c>
      <c r="B6788" t="s">
        <v>15</v>
      </c>
      <c r="C6788" t="s">
        <v>100</v>
      </c>
      <c r="D6788">
        <v>0.73</v>
      </c>
    </row>
    <row r="6789" spans="1:4" x14ac:dyDescent="0.2">
      <c r="A6789">
        <v>6788</v>
      </c>
      <c r="B6789" t="s">
        <v>15</v>
      </c>
      <c r="C6789" t="s">
        <v>101</v>
      </c>
      <c r="D6789">
        <v>0.73</v>
      </c>
    </row>
    <row r="6790" spans="1:4" x14ac:dyDescent="0.2">
      <c r="A6790">
        <v>6789</v>
      </c>
      <c r="B6790" t="s">
        <v>15</v>
      </c>
      <c r="C6790" t="s">
        <v>102</v>
      </c>
      <c r="D6790">
        <v>0.73</v>
      </c>
    </row>
    <row r="6791" spans="1:4" x14ac:dyDescent="0.2">
      <c r="A6791">
        <v>6790</v>
      </c>
      <c r="B6791" t="s">
        <v>15</v>
      </c>
      <c r="C6791" t="s">
        <v>103</v>
      </c>
      <c r="D6791">
        <v>0.73</v>
      </c>
    </row>
    <row r="6792" spans="1:4" x14ac:dyDescent="0.2">
      <c r="A6792">
        <v>6791</v>
      </c>
      <c r="B6792" t="s">
        <v>15</v>
      </c>
      <c r="C6792" t="s">
        <v>104</v>
      </c>
      <c r="D6792">
        <v>0.73</v>
      </c>
    </row>
    <row r="6793" spans="1:4" x14ac:dyDescent="0.2">
      <c r="A6793">
        <v>6792</v>
      </c>
      <c r="B6793" t="s">
        <v>15</v>
      </c>
      <c r="C6793" t="s">
        <v>105</v>
      </c>
      <c r="D6793">
        <v>0.73</v>
      </c>
    </row>
    <row r="6794" spans="1:4" x14ac:dyDescent="0.2">
      <c r="A6794">
        <v>6793</v>
      </c>
      <c r="B6794" t="s">
        <v>15</v>
      </c>
      <c r="C6794" t="s">
        <v>106</v>
      </c>
      <c r="D6794">
        <v>0.73</v>
      </c>
    </row>
    <row r="6795" spans="1:4" x14ac:dyDescent="0.2">
      <c r="A6795">
        <v>6794</v>
      </c>
      <c r="B6795" t="s">
        <v>15</v>
      </c>
      <c r="C6795" t="s">
        <v>107</v>
      </c>
      <c r="D6795">
        <v>0.73</v>
      </c>
    </row>
    <row r="6796" spans="1:4" x14ac:dyDescent="0.2">
      <c r="A6796">
        <v>6795</v>
      </c>
      <c r="B6796" t="s">
        <v>15</v>
      </c>
      <c r="C6796" t="s">
        <v>108</v>
      </c>
      <c r="D6796">
        <v>0.73</v>
      </c>
    </row>
    <row r="6797" spans="1:4" x14ac:dyDescent="0.2">
      <c r="A6797">
        <v>6796</v>
      </c>
      <c r="B6797" t="s">
        <v>15</v>
      </c>
      <c r="C6797" t="s">
        <v>109</v>
      </c>
      <c r="D6797">
        <v>0.73</v>
      </c>
    </row>
    <row r="6798" spans="1:4" x14ac:dyDescent="0.2">
      <c r="A6798">
        <v>6797</v>
      </c>
      <c r="B6798" t="s">
        <v>15</v>
      </c>
      <c r="C6798" t="s">
        <v>110</v>
      </c>
      <c r="D6798">
        <v>0.73</v>
      </c>
    </row>
    <row r="6799" spans="1:4" x14ac:dyDescent="0.2">
      <c r="A6799">
        <v>6798</v>
      </c>
      <c r="B6799" t="s">
        <v>15</v>
      </c>
      <c r="C6799" t="s">
        <v>111</v>
      </c>
      <c r="D6799">
        <v>0.73</v>
      </c>
    </row>
    <row r="6800" spans="1:4" x14ac:dyDescent="0.2">
      <c r="A6800">
        <v>6799</v>
      </c>
      <c r="B6800" t="s">
        <v>15</v>
      </c>
      <c r="C6800" t="s">
        <v>112</v>
      </c>
      <c r="D6800">
        <v>0.73</v>
      </c>
    </row>
    <row r="6801" spans="1:4" x14ac:dyDescent="0.2">
      <c r="A6801">
        <v>6800</v>
      </c>
      <c r="B6801" t="s">
        <v>15</v>
      </c>
      <c r="C6801" t="s">
        <v>113</v>
      </c>
      <c r="D6801">
        <v>0.73</v>
      </c>
    </row>
    <row r="6802" spans="1:4" x14ac:dyDescent="0.2">
      <c r="A6802">
        <v>6801</v>
      </c>
      <c r="B6802" t="s">
        <v>15</v>
      </c>
      <c r="C6802" t="s">
        <v>114</v>
      </c>
      <c r="D6802">
        <v>0.73</v>
      </c>
    </row>
    <row r="6803" spans="1:4" x14ac:dyDescent="0.2">
      <c r="A6803">
        <v>6802</v>
      </c>
      <c r="B6803" t="s">
        <v>15</v>
      </c>
      <c r="C6803" t="s">
        <v>115</v>
      </c>
      <c r="D6803">
        <v>0.73</v>
      </c>
    </row>
    <row r="6804" spans="1:4" x14ac:dyDescent="0.2">
      <c r="A6804">
        <v>6803</v>
      </c>
      <c r="B6804" t="s">
        <v>15</v>
      </c>
      <c r="C6804" t="s">
        <v>116</v>
      </c>
      <c r="D6804">
        <v>0.73</v>
      </c>
    </row>
    <row r="6805" spans="1:4" x14ac:dyDescent="0.2">
      <c r="A6805">
        <v>6804</v>
      </c>
      <c r="B6805" t="s">
        <v>15</v>
      </c>
      <c r="C6805" t="s">
        <v>117</v>
      </c>
      <c r="D6805">
        <v>0.73</v>
      </c>
    </row>
    <row r="6806" spans="1:4" x14ac:dyDescent="0.2">
      <c r="A6806">
        <v>6805</v>
      </c>
      <c r="B6806" t="s">
        <v>15</v>
      </c>
      <c r="C6806" t="s">
        <v>118</v>
      </c>
      <c r="D6806">
        <v>0.73</v>
      </c>
    </row>
    <row r="6807" spans="1:4" x14ac:dyDescent="0.2">
      <c r="A6807">
        <v>6806</v>
      </c>
      <c r="B6807" t="s">
        <v>15</v>
      </c>
      <c r="C6807" t="s">
        <v>119</v>
      </c>
      <c r="D6807">
        <v>0.73</v>
      </c>
    </row>
    <row r="6808" spans="1:4" x14ac:dyDescent="0.2">
      <c r="A6808">
        <v>6807</v>
      </c>
      <c r="B6808" t="s">
        <v>15</v>
      </c>
      <c r="C6808" t="s">
        <v>120</v>
      </c>
      <c r="D6808">
        <v>0.73</v>
      </c>
    </row>
    <row r="6809" spans="1:4" x14ac:dyDescent="0.2">
      <c r="A6809">
        <v>6808</v>
      </c>
      <c r="B6809" t="s">
        <v>15</v>
      </c>
      <c r="C6809" t="s">
        <v>121</v>
      </c>
      <c r="D6809">
        <v>0.73</v>
      </c>
    </row>
    <row r="6810" spans="1:4" x14ac:dyDescent="0.2">
      <c r="A6810">
        <v>6809</v>
      </c>
      <c r="B6810" t="s">
        <v>15</v>
      </c>
      <c r="C6810" t="s">
        <v>122</v>
      </c>
      <c r="D6810">
        <v>0.73</v>
      </c>
    </row>
    <row r="6811" spans="1:4" x14ac:dyDescent="0.2">
      <c r="A6811">
        <v>6810</v>
      </c>
      <c r="B6811" t="s">
        <v>15</v>
      </c>
      <c r="C6811" t="s">
        <v>123</v>
      </c>
      <c r="D6811">
        <v>0.73</v>
      </c>
    </row>
    <row r="6812" spans="1:4" x14ac:dyDescent="0.2">
      <c r="A6812">
        <v>6811</v>
      </c>
      <c r="B6812" t="s">
        <v>15</v>
      </c>
      <c r="C6812" t="s">
        <v>124</v>
      </c>
      <c r="D6812">
        <v>0.73</v>
      </c>
    </row>
    <row r="6813" spans="1:4" x14ac:dyDescent="0.2">
      <c r="A6813">
        <v>6812</v>
      </c>
      <c r="B6813" t="s">
        <v>15</v>
      </c>
      <c r="C6813" t="s">
        <v>125</v>
      </c>
      <c r="D6813">
        <v>0.73</v>
      </c>
    </row>
    <row r="6814" spans="1:4" x14ac:dyDescent="0.2">
      <c r="A6814">
        <v>6813</v>
      </c>
      <c r="B6814" t="s">
        <v>15</v>
      </c>
      <c r="C6814" t="s">
        <v>126</v>
      </c>
      <c r="D6814">
        <v>0.73</v>
      </c>
    </row>
    <row r="6815" spans="1:4" x14ac:dyDescent="0.2">
      <c r="A6815">
        <v>6814</v>
      </c>
      <c r="B6815" t="s">
        <v>15</v>
      </c>
      <c r="C6815" t="s">
        <v>127</v>
      </c>
      <c r="D6815">
        <v>0.73</v>
      </c>
    </row>
    <row r="6816" spans="1:4" x14ac:dyDescent="0.2">
      <c r="A6816">
        <v>6815</v>
      </c>
      <c r="B6816" t="s">
        <v>15</v>
      </c>
      <c r="C6816" t="s">
        <v>128</v>
      </c>
      <c r="D6816">
        <v>0.73</v>
      </c>
    </row>
    <row r="6817" spans="1:4" x14ac:dyDescent="0.2">
      <c r="A6817">
        <v>6816</v>
      </c>
      <c r="B6817" t="s">
        <v>15</v>
      </c>
      <c r="C6817" t="s">
        <v>129</v>
      </c>
      <c r="D6817">
        <v>0.73</v>
      </c>
    </row>
    <row r="6818" spans="1:4" x14ac:dyDescent="0.2">
      <c r="A6818">
        <v>6817</v>
      </c>
      <c r="B6818" t="s">
        <v>15</v>
      </c>
      <c r="C6818" t="s">
        <v>130</v>
      </c>
      <c r="D6818">
        <v>0.73</v>
      </c>
    </row>
    <row r="6819" spans="1:4" x14ac:dyDescent="0.2">
      <c r="A6819">
        <v>6818</v>
      </c>
      <c r="B6819" t="s">
        <v>15</v>
      </c>
      <c r="C6819" t="s">
        <v>131</v>
      </c>
      <c r="D6819">
        <v>0.73</v>
      </c>
    </row>
    <row r="6820" spans="1:4" x14ac:dyDescent="0.2">
      <c r="A6820">
        <v>6819</v>
      </c>
      <c r="B6820" t="s">
        <v>15</v>
      </c>
      <c r="C6820" t="s">
        <v>132</v>
      </c>
      <c r="D6820">
        <v>0.73</v>
      </c>
    </row>
    <row r="6821" spans="1:4" x14ac:dyDescent="0.2">
      <c r="A6821">
        <v>6820</v>
      </c>
      <c r="B6821" t="s">
        <v>15</v>
      </c>
      <c r="C6821" t="s">
        <v>133</v>
      </c>
      <c r="D6821">
        <v>0.73</v>
      </c>
    </row>
    <row r="6822" spans="1:4" x14ac:dyDescent="0.2">
      <c r="A6822">
        <v>6821</v>
      </c>
      <c r="B6822" t="s">
        <v>15</v>
      </c>
      <c r="C6822" t="s">
        <v>134</v>
      </c>
      <c r="D6822">
        <v>0.73</v>
      </c>
    </row>
    <row r="6823" spans="1:4" x14ac:dyDescent="0.2">
      <c r="A6823">
        <v>6822</v>
      </c>
      <c r="B6823" t="s">
        <v>15</v>
      </c>
      <c r="C6823" t="s">
        <v>135</v>
      </c>
      <c r="D6823">
        <v>0.73</v>
      </c>
    </row>
    <row r="6824" spans="1:4" x14ac:dyDescent="0.2">
      <c r="A6824">
        <v>6823</v>
      </c>
      <c r="B6824" t="s">
        <v>15</v>
      </c>
      <c r="C6824" t="s">
        <v>136</v>
      </c>
      <c r="D6824">
        <v>0.73</v>
      </c>
    </row>
    <row r="6825" spans="1:4" x14ac:dyDescent="0.2">
      <c r="A6825">
        <v>6824</v>
      </c>
      <c r="B6825" t="s">
        <v>15</v>
      </c>
      <c r="C6825" t="s">
        <v>137</v>
      </c>
      <c r="D6825">
        <v>0.73</v>
      </c>
    </row>
    <row r="6826" spans="1:4" x14ac:dyDescent="0.2">
      <c r="A6826">
        <v>6825</v>
      </c>
      <c r="B6826" t="s">
        <v>15</v>
      </c>
      <c r="C6826" t="s">
        <v>138</v>
      </c>
      <c r="D6826">
        <v>0.73</v>
      </c>
    </row>
    <row r="6827" spans="1:4" x14ac:dyDescent="0.2">
      <c r="A6827">
        <v>6826</v>
      </c>
      <c r="B6827" t="s">
        <v>15</v>
      </c>
      <c r="C6827" t="s">
        <v>139</v>
      </c>
      <c r="D6827">
        <v>0.73</v>
      </c>
    </row>
    <row r="6828" spans="1:4" x14ac:dyDescent="0.2">
      <c r="A6828">
        <v>6827</v>
      </c>
      <c r="B6828" t="s">
        <v>15</v>
      </c>
      <c r="C6828" t="s">
        <v>140</v>
      </c>
      <c r="D6828">
        <v>0.73</v>
      </c>
    </row>
    <row r="6829" spans="1:4" x14ac:dyDescent="0.2">
      <c r="A6829">
        <v>6828</v>
      </c>
      <c r="B6829" t="s">
        <v>15</v>
      </c>
      <c r="C6829" t="s">
        <v>141</v>
      </c>
      <c r="D6829">
        <v>0.73</v>
      </c>
    </row>
    <row r="6830" spans="1:4" x14ac:dyDescent="0.2">
      <c r="A6830">
        <v>6829</v>
      </c>
      <c r="B6830" t="s">
        <v>15</v>
      </c>
      <c r="C6830" t="s">
        <v>142</v>
      </c>
      <c r="D6830">
        <v>0.73</v>
      </c>
    </row>
    <row r="6831" spans="1:4" x14ac:dyDescent="0.2">
      <c r="A6831">
        <v>6830</v>
      </c>
      <c r="B6831" t="s">
        <v>15</v>
      </c>
      <c r="C6831" t="s">
        <v>143</v>
      </c>
      <c r="D6831">
        <v>0.73</v>
      </c>
    </row>
    <row r="6832" spans="1:4" x14ac:dyDescent="0.2">
      <c r="A6832">
        <v>6831</v>
      </c>
      <c r="B6832" t="s">
        <v>15</v>
      </c>
      <c r="C6832" t="s">
        <v>144</v>
      </c>
      <c r="D6832">
        <v>0.73</v>
      </c>
    </row>
    <row r="6833" spans="1:4" x14ac:dyDescent="0.2">
      <c r="A6833">
        <v>6832</v>
      </c>
      <c r="B6833" t="s">
        <v>15</v>
      </c>
      <c r="C6833" t="s">
        <v>145</v>
      </c>
      <c r="D6833">
        <v>0.73</v>
      </c>
    </row>
    <row r="6834" spans="1:4" x14ac:dyDescent="0.2">
      <c r="A6834">
        <v>6833</v>
      </c>
      <c r="B6834" t="s">
        <v>15</v>
      </c>
      <c r="C6834" t="s">
        <v>146</v>
      </c>
      <c r="D6834">
        <v>0.73</v>
      </c>
    </row>
    <row r="6835" spans="1:4" x14ac:dyDescent="0.2">
      <c r="A6835">
        <v>6834</v>
      </c>
      <c r="B6835" t="s">
        <v>15</v>
      </c>
      <c r="C6835" t="s">
        <v>147</v>
      </c>
      <c r="D6835">
        <v>0.73</v>
      </c>
    </row>
    <row r="6836" spans="1:4" x14ac:dyDescent="0.2">
      <c r="A6836">
        <v>6835</v>
      </c>
      <c r="B6836" t="s">
        <v>15</v>
      </c>
      <c r="C6836" t="s">
        <v>148</v>
      </c>
      <c r="D6836">
        <v>0.73</v>
      </c>
    </row>
    <row r="6837" spans="1:4" x14ac:dyDescent="0.2">
      <c r="A6837">
        <v>6836</v>
      </c>
      <c r="B6837" t="s">
        <v>15</v>
      </c>
      <c r="C6837" t="s">
        <v>149</v>
      </c>
      <c r="D6837">
        <v>0.73</v>
      </c>
    </row>
    <row r="6838" spans="1:4" x14ac:dyDescent="0.2">
      <c r="A6838">
        <v>6837</v>
      </c>
      <c r="B6838" t="s">
        <v>15</v>
      </c>
      <c r="C6838" t="s">
        <v>150</v>
      </c>
      <c r="D6838">
        <v>0.73</v>
      </c>
    </row>
    <row r="6839" spans="1:4" x14ac:dyDescent="0.2">
      <c r="A6839">
        <v>6838</v>
      </c>
      <c r="B6839" t="s">
        <v>15</v>
      </c>
      <c r="C6839" t="s">
        <v>151</v>
      </c>
      <c r="D6839">
        <v>0.73</v>
      </c>
    </row>
    <row r="6840" spans="1:4" x14ac:dyDescent="0.2">
      <c r="A6840">
        <v>6839</v>
      </c>
      <c r="B6840" t="s">
        <v>15</v>
      </c>
      <c r="C6840" t="s">
        <v>152</v>
      </c>
      <c r="D6840">
        <v>0.73</v>
      </c>
    </row>
    <row r="6841" spans="1:4" x14ac:dyDescent="0.2">
      <c r="A6841">
        <v>6840</v>
      </c>
      <c r="B6841" t="s">
        <v>15</v>
      </c>
      <c r="C6841" t="s">
        <v>153</v>
      </c>
      <c r="D6841">
        <v>0.73</v>
      </c>
    </row>
    <row r="6842" spans="1:4" x14ac:dyDescent="0.2">
      <c r="A6842">
        <v>6841</v>
      </c>
      <c r="B6842" t="s">
        <v>15</v>
      </c>
      <c r="C6842" t="s">
        <v>154</v>
      </c>
      <c r="D6842">
        <v>0.73</v>
      </c>
    </row>
    <row r="6843" spans="1:4" x14ac:dyDescent="0.2">
      <c r="A6843">
        <v>6842</v>
      </c>
      <c r="B6843" t="s">
        <v>15</v>
      </c>
      <c r="C6843" t="s">
        <v>155</v>
      </c>
      <c r="D6843">
        <v>0.73</v>
      </c>
    </row>
    <row r="6844" spans="1:4" x14ac:dyDescent="0.2">
      <c r="A6844">
        <v>6843</v>
      </c>
      <c r="B6844" t="s">
        <v>15</v>
      </c>
      <c r="C6844" t="s">
        <v>156</v>
      </c>
      <c r="D6844">
        <v>0.73</v>
      </c>
    </row>
    <row r="6845" spans="1:4" x14ac:dyDescent="0.2">
      <c r="A6845">
        <v>6844</v>
      </c>
      <c r="B6845" t="s">
        <v>15</v>
      </c>
      <c r="C6845" t="s">
        <v>157</v>
      </c>
      <c r="D6845">
        <v>0.73</v>
      </c>
    </row>
    <row r="6846" spans="1:4" x14ac:dyDescent="0.2">
      <c r="A6846">
        <v>6845</v>
      </c>
      <c r="B6846" t="s">
        <v>15</v>
      </c>
      <c r="C6846" t="s">
        <v>158</v>
      </c>
      <c r="D6846">
        <v>0.73</v>
      </c>
    </row>
    <row r="6847" spans="1:4" x14ac:dyDescent="0.2">
      <c r="A6847">
        <v>6846</v>
      </c>
      <c r="B6847" t="s">
        <v>15</v>
      </c>
      <c r="C6847" t="s">
        <v>159</v>
      </c>
      <c r="D6847">
        <v>0.73</v>
      </c>
    </row>
    <row r="6848" spans="1:4" x14ac:dyDescent="0.2">
      <c r="A6848">
        <v>6847</v>
      </c>
      <c r="B6848" t="s">
        <v>15</v>
      </c>
      <c r="C6848" t="s">
        <v>160</v>
      </c>
      <c r="D6848">
        <v>0.73</v>
      </c>
    </row>
    <row r="6849" spans="1:4" x14ac:dyDescent="0.2">
      <c r="A6849">
        <v>6848</v>
      </c>
      <c r="B6849" t="s">
        <v>15</v>
      </c>
      <c r="C6849" t="s">
        <v>161</v>
      </c>
      <c r="D6849">
        <v>0.73</v>
      </c>
    </row>
    <row r="6850" spans="1:4" x14ac:dyDescent="0.2">
      <c r="A6850">
        <v>6849</v>
      </c>
      <c r="B6850" t="s">
        <v>15</v>
      </c>
      <c r="C6850" t="s">
        <v>162</v>
      </c>
      <c r="D6850">
        <v>0.73</v>
      </c>
    </row>
    <row r="6851" spans="1:4" x14ac:dyDescent="0.2">
      <c r="A6851">
        <v>6850</v>
      </c>
      <c r="B6851" t="s">
        <v>15</v>
      </c>
      <c r="C6851" t="s">
        <v>163</v>
      </c>
      <c r="D6851">
        <v>0.73</v>
      </c>
    </row>
    <row r="6852" spans="1:4" x14ac:dyDescent="0.2">
      <c r="A6852">
        <v>6851</v>
      </c>
      <c r="B6852" t="s">
        <v>15</v>
      </c>
      <c r="C6852" t="s">
        <v>164</v>
      </c>
      <c r="D6852">
        <v>0.73</v>
      </c>
    </row>
    <row r="6853" spans="1:4" x14ac:dyDescent="0.2">
      <c r="A6853">
        <v>6852</v>
      </c>
      <c r="B6853" t="s">
        <v>15</v>
      </c>
      <c r="C6853" t="s">
        <v>165</v>
      </c>
      <c r="D6853">
        <v>0.73</v>
      </c>
    </row>
    <row r="6854" spans="1:4" x14ac:dyDescent="0.2">
      <c r="A6854">
        <v>6853</v>
      </c>
      <c r="B6854" t="s">
        <v>15</v>
      </c>
      <c r="C6854" t="s">
        <v>166</v>
      </c>
      <c r="D6854">
        <v>0.73</v>
      </c>
    </row>
    <row r="6855" spans="1:4" x14ac:dyDescent="0.2">
      <c r="A6855">
        <v>6854</v>
      </c>
      <c r="B6855" t="s">
        <v>15</v>
      </c>
      <c r="C6855" t="s">
        <v>167</v>
      </c>
      <c r="D6855">
        <v>0.73</v>
      </c>
    </row>
    <row r="6856" spans="1:4" x14ac:dyDescent="0.2">
      <c r="A6856">
        <v>6855</v>
      </c>
      <c r="B6856" t="s">
        <v>15</v>
      </c>
      <c r="C6856" t="s">
        <v>168</v>
      </c>
      <c r="D6856">
        <v>0.73</v>
      </c>
    </row>
    <row r="6857" spans="1:4" x14ac:dyDescent="0.2">
      <c r="A6857">
        <v>6856</v>
      </c>
      <c r="B6857" t="s">
        <v>15</v>
      </c>
      <c r="C6857" t="s">
        <v>169</v>
      </c>
      <c r="D6857">
        <v>0.73</v>
      </c>
    </row>
    <row r="6858" spans="1:4" x14ac:dyDescent="0.2">
      <c r="A6858">
        <v>6857</v>
      </c>
      <c r="B6858" t="s">
        <v>15</v>
      </c>
      <c r="C6858" t="s">
        <v>170</v>
      </c>
      <c r="D6858">
        <v>0.73</v>
      </c>
    </row>
    <row r="6859" spans="1:4" x14ac:dyDescent="0.2">
      <c r="A6859">
        <v>6858</v>
      </c>
      <c r="B6859" t="s">
        <v>15</v>
      </c>
      <c r="C6859" t="s">
        <v>171</v>
      </c>
      <c r="D6859">
        <v>0.73</v>
      </c>
    </row>
    <row r="6860" spans="1:4" x14ac:dyDescent="0.2">
      <c r="A6860">
        <v>6859</v>
      </c>
      <c r="B6860" t="s">
        <v>15</v>
      </c>
      <c r="C6860" t="s">
        <v>172</v>
      </c>
      <c r="D6860">
        <v>0.73</v>
      </c>
    </row>
    <row r="6861" spans="1:4" x14ac:dyDescent="0.2">
      <c r="A6861">
        <v>6860</v>
      </c>
      <c r="B6861" t="s">
        <v>15</v>
      </c>
      <c r="C6861" t="s">
        <v>173</v>
      </c>
      <c r="D6861">
        <v>0.73</v>
      </c>
    </row>
    <row r="6862" spans="1:4" x14ac:dyDescent="0.2">
      <c r="A6862">
        <v>6861</v>
      </c>
      <c r="B6862" t="s">
        <v>15</v>
      </c>
      <c r="C6862" t="s">
        <v>174</v>
      </c>
      <c r="D6862">
        <v>0.73</v>
      </c>
    </row>
    <row r="6863" spans="1:4" x14ac:dyDescent="0.2">
      <c r="A6863">
        <v>6862</v>
      </c>
      <c r="B6863" t="s">
        <v>15</v>
      </c>
      <c r="C6863" t="s">
        <v>175</v>
      </c>
      <c r="D6863">
        <v>0.73</v>
      </c>
    </row>
    <row r="6864" spans="1:4" x14ac:dyDescent="0.2">
      <c r="A6864">
        <v>6863</v>
      </c>
      <c r="B6864" t="s">
        <v>15</v>
      </c>
      <c r="C6864" t="s">
        <v>176</v>
      </c>
      <c r="D6864">
        <v>0.73</v>
      </c>
    </row>
    <row r="6865" spans="1:4" x14ac:dyDescent="0.2">
      <c r="A6865">
        <v>6864</v>
      </c>
      <c r="B6865" t="s">
        <v>15</v>
      </c>
      <c r="C6865" t="s">
        <v>177</v>
      </c>
      <c r="D6865">
        <v>0.73</v>
      </c>
    </row>
    <row r="6866" spans="1:4" x14ac:dyDescent="0.2">
      <c r="A6866">
        <v>6865</v>
      </c>
      <c r="B6866" t="s">
        <v>15</v>
      </c>
      <c r="C6866" t="s">
        <v>178</v>
      </c>
      <c r="D6866">
        <v>0.73</v>
      </c>
    </row>
    <row r="6867" spans="1:4" x14ac:dyDescent="0.2">
      <c r="A6867">
        <v>6866</v>
      </c>
      <c r="B6867" t="s">
        <v>15</v>
      </c>
      <c r="C6867" t="s">
        <v>179</v>
      </c>
      <c r="D6867">
        <v>0.73</v>
      </c>
    </row>
    <row r="6868" spans="1:4" x14ac:dyDescent="0.2">
      <c r="A6868">
        <v>6867</v>
      </c>
      <c r="B6868" t="s">
        <v>15</v>
      </c>
      <c r="C6868" t="s">
        <v>180</v>
      </c>
      <c r="D6868">
        <v>0.73</v>
      </c>
    </row>
    <row r="6869" spans="1:4" x14ac:dyDescent="0.2">
      <c r="A6869">
        <v>6868</v>
      </c>
      <c r="B6869" t="s">
        <v>15</v>
      </c>
      <c r="C6869" t="s">
        <v>181</v>
      </c>
      <c r="D6869">
        <v>0.73</v>
      </c>
    </row>
    <row r="6870" spans="1:4" x14ac:dyDescent="0.2">
      <c r="A6870">
        <v>6869</v>
      </c>
      <c r="B6870" t="s">
        <v>15</v>
      </c>
      <c r="C6870" t="s">
        <v>182</v>
      </c>
      <c r="D6870">
        <v>0.73</v>
      </c>
    </row>
    <row r="6871" spans="1:4" x14ac:dyDescent="0.2">
      <c r="A6871">
        <v>6870</v>
      </c>
      <c r="B6871" t="s">
        <v>15</v>
      </c>
      <c r="C6871" t="s">
        <v>183</v>
      </c>
      <c r="D6871">
        <v>0.73</v>
      </c>
    </row>
    <row r="6872" spans="1:4" x14ac:dyDescent="0.2">
      <c r="A6872">
        <v>6871</v>
      </c>
      <c r="B6872" t="s">
        <v>15</v>
      </c>
      <c r="C6872" t="s">
        <v>184</v>
      </c>
      <c r="D6872">
        <v>0.73</v>
      </c>
    </row>
    <row r="6873" spans="1:4" x14ac:dyDescent="0.2">
      <c r="A6873">
        <v>6872</v>
      </c>
      <c r="B6873" t="s">
        <v>15</v>
      </c>
      <c r="C6873" t="s">
        <v>185</v>
      </c>
      <c r="D6873">
        <v>0.73</v>
      </c>
    </row>
    <row r="6874" spans="1:4" x14ac:dyDescent="0.2">
      <c r="A6874">
        <v>6873</v>
      </c>
      <c r="B6874" t="s">
        <v>15</v>
      </c>
      <c r="C6874" t="s">
        <v>186</v>
      </c>
      <c r="D6874">
        <v>0.73</v>
      </c>
    </row>
    <row r="6875" spans="1:4" x14ac:dyDescent="0.2">
      <c r="A6875">
        <v>6874</v>
      </c>
      <c r="B6875" t="s">
        <v>15</v>
      </c>
      <c r="C6875" t="s">
        <v>187</v>
      </c>
      <c r="D6875">
        <v>0.73</v>
      </c>
    </row>
    <row r="6876" spans="1:4" x14ac:dyDescent="0.2">
      <c r="A6876">
        <v>6875</v>
      </c>
      <c r="B6876" t="s">
        <v>15</v>
      </c>
      <c r="C6876" t="s">
        <v>188</v>
      </c>
      <c r="D6876">
        <v>0.73</v>
      </c>
    </row>
    <row r="6877" spans="1:4" x14ac:dyDescent="0.2">
      <c r="A6877">
        <v>6876</v>
      </c>
      <c r="B6877" t="s">
        <v>15</v>
      </c>
      <c r="C6877" t="s">
        <v>189</v>
      </c>
      <c r="D6877">
        <v>0.73</v>
      </c>
    </row>
    <row r="6878" spans="1:4" x14ac:dyDescent="0.2">
      <c r="A6878">
        <v>6877</v>
      </c>
      <c r="B6878" t="s">
        <v>15</v>
      </c>
      <c r="C6878" t="s">
        <v>190</v>
      </c>
      <c r="D6878">
        <v>0.73</v>
      </c>
    </row>
    <row r="6879" spans="1:4" x14ac:dyDescent="0.2">
      <c r="A6879">
        <v>6878</v>
      </c>
      <c r="B6879" t="s">
        <v>15</v>
      </c>
      <c r="C6879" t="s">
        <v>191</v>
      </c>
      <c r="D6879">
        <v>0.73</v>
      </c>
    </row>
    <row r="6880" spans="1:4" x14ac:dyDescent="0.2">
      <c r="A6880">
        <v>6879</v>
      </c>
      <c r="B6880" t="s">
        <v>15</v>
      </c>
      <c r="C6880" t="s">
        <v>192</v>
      </c>
      <c r="D6880">
        <v>0.73</v>
      </c>
    </row>
    <row r="6881" spans="1:4" x14ac:dyDescent="0.2">
      <c r="A6881">
        <v>6880</v>
      </c>
      <c r="B6881" t="s">
        <v>15</v>
      </c>
      <c r="C6881" t="s">
        <v>193</v>
      </c>
      <c r="D6881">
        <v>0.73</v>
      </c>
    </row>
    <row r="6882" spans="1:4" x14ac:dyDescent="0.2">
      <c r="A6882">
        <v>6881</v>
      </c>
      <c r="B6882" t="s">
        <v>15</v>
      </c>
      <c r="C6882" t="s">
        <v>194</v>
      </c>
      <c r="D6882">
        <v>0.73</v>
      </c>
    </row>
    <row r="6883" spans="1:4" x14ac:dyDescent="0.2">
      <c r="A6883">
        <v>6882</v>
      </c>
      <c r="B6883" t="s">
        <v>15</v>
      </c>
      <c r="C6883" t="s">
        <v>195</v>
      </c>
      <c r="D6883">
        <v>0.73</v>
      </c>
    </row>
    <row r="6884" spans="1:4" x14ac:dyDescent="0.2">
      <c r="A6884">
        <v>6883</v>
      </c>
      <c r="B6884" t="s">
        <v>15</v>
      </c>
      <c r="C6884" t="s">
        <v>196</v>
      </c>
      <c r="D6884">
        <v>0.73</v>
      </c>
    </row>
    <row r="6885" spans="1:4" x14ac:dyDescent="0.2">
      <c r="A6885">
        <v>6884</v>
      </c>
      <c r="B6885" t="s">
        <v>15</v>
      </c>
      <c r="C6885" t="s">
        <v>197</v>
      </c>
      <c r="D6885">
        <v>0.73</v>
      </c>
    </row>
    <row r="6886" spans="1:4" x14ac:dyDescent="0.2">
      <c r="A6886">
        <v>6885</v>
      </c>
      <c r="B6886" t="s">
        <v>15</v>
      </c>
      <c r="C6886" t="s">
        <v>198</v>
      </c>
      <c r="D6886">
        <v>0.73</v>
      </c>
    </row>
    <row r="6887" spans="1:4" x14ac:dyDescent="0.2">
      <c r="A6887">
        <v>6886</v>
      </c>
      <c r="B6887" t="s">
        <v>15</v>
      </c>
      <c r="C6887" t="s">
        <v>199</v>
      </c>
      <c r="D6887">
        <v>0.73</v>
      </c>
    </row>
    <row r="6888" spans="1:4" x14ac:dyDescent="0.2">
      <c r="A6888">
        <v>6887</v>
      </c>
      <c r="B6888" t="s">
        <v>15</v>
      </c>
      <c r="C6888" t="s">
        <v>200</v>
      </c>
      <c r="D6888">
        <v>0.73</v>
      </c>
    </row>
    <row r="6889" spans="1:4" x14ac:dyDescent="0.2">
      <c r="A6889">
        <v>6888</v>
      </c>
      <c r="B6889" t="s">
        <v>15</v>
      </c>
      <c r="C6889" t="s">
        <v>201</v>
      </c>
      <c r="D6889">
        <v>0.73</v>
      </c>
    </row>
    <row r="6890" spans="1:4" x14ac:dyDescent="0.2">
      <c r="A6890">
        <v>6889</v>
      </c>
      <c r="B6890" t="s">
        <v>15</v>
      </c>
      <c r="C6890" t="s">
        <v>202</v>
      </c>
      <c r="D6890">
        <v>0.73</v>
      </c>
    </row>
    <row r="6891" spans="1:4" x14ac:dyDescent="0.2">
      <c r="A6891">
        <v>6890</v>
      </c>
      <c r="B6891" t="s">
        <v>15</v>
      </c>
      <c r="C6891" t="s">
        <v>203</v>
      </c>
      <c r="D6891">
        <v>0.73</v>
      </c>
    </row>
    <row r="6892" spans="1:4" x14ac:dyDescent="0.2">
      <c r="A6892">
        <v>6891</v>
      </c>
      <c r="B6892" t="s">
        <v>15</v>
      </c>
      <c r="C6892" t="s">
        <v>204</v>
      </c>
      <c r="D6892">
        <v>0.73</v>
      </c>
    </row>
    <row r="6893" spans="1:4" x14ac:dyDescent="0.2">
      <c r="A6893">
        <v>6892</v>
      </c>
      <c r="B6893" t="s">
        <v>15</v>
      </c>
      <c r="C6893" t="s">
        <v>205</v>
      </c>
      <c r="D6893">
        <v>0.73</v>
      </c>
    </row>
    <row r="6894" spans="1:4" x14ac:dyDescent="0.2">
      <c r="A6894">
        <v>6893</v>
      </c>
      <c r="B6894" t="s">
        <v>15</v>
      </c>
      <c r="C6894" t="s">
        <v>206</v>
      </c>
      <c r="D6894">
        <v>0.73</v>
      </c>
    </row>
    <row r="6895" spans="1:4" x14ac:dyDescent="0.2">
      <c r="A6895">
        <v>6894</v>
      </c>
      <c r="B6895" t="s">
        <v>15</v>
      </c>
      <c r="C6895" t="s">
        <v>207</v>
      </c>
      <c r="D6895">
        <v>0.73</v>
      </c>
    </row>
    <row r="6896" spans="1:4" x14ac:dyDescent="0.2">
      <c r="A6896">
        <v>6895</v>
      </c>
      <c r="B6896" t="s">
        <v>15</v>
      </c>
      <c r="C6896" t="s">
        <v>208</v>
      </c>
      <c r="D6896">
        <v>0.73</v>
      </c>
    </row>
    <row r="6897" spans="1:4" x14ac:dyDescent="0.2">
      <c r="A6897">
        <v>6896</v>
      </c>
      <c r="B6897" t="s">
        <v>15</v>
      </c>
      <c r="C6897" t="s">
        <v>209</v>
      </c>
      <c r="D6897">
        <v>0.73</v>
      </c>
    </row>
    <row r="6898" spans="1:4" x14ac:dyDescent="0.2">
      <c r="A6898">
        <v>6897</v>
      </c>
      <c r="B6898" t="s">
        <v>15</v>
      </c>
      <c r="C6898" t="s">
        <v>210</v>
      </c>
      <c r="D6898">
        <v>0.73</v>
      </c>
    </row>
    <row r="6899" spans="1:4" x14ac:dyDescent="0.2">
      <c r="A6899">
        <v>6898</v>
      </c>
      <c r="B6899" t="s">
        <v>15</v>
      </c>
      <c r="C6899" t="s">
        <v>211</v>
      </c>
      <c r="D6899">
        <v>0.73</v>
      </c>
    </row>
    <row r="6900" spans="1:4" x14ac:dyDescent="0.2">
      <c r="A6900">
        <v>6899</v>
      </c>
      <c r="B6900" t="s">
        <v>15</v>
      </c>
      <c r="C6900" t="s">
        <v>212</v>
      </c>
      <c r="D6900">
        <v>0.73</v>
      </c>
    </row>
    <row r="6901" spans="1:4" x14ac:dyDescent="0.2">
      <c r="A6901">
        <v>6900</v>
      </c>
      <c r="B6901" t="s">
        <v>15</v>
      </c>
      <c r="C6901" t="s">
        <v>213</v>
      </c>
      <c r="D6901">
        <v>0.73</v>
      </c>
    </row>
    <row r="6902" spans="1:4" x14ac:dyDescent="0.2">
      <c r="A6902">
        <v>6901</v>
      </c>
      <c r="B6902" t="s">
        <v>15</v>
      </c>
      <c r="C6902" t="s">
        <v>214</v>
      </c>
      <c r="D6902">
        <v>0.73</v>
      </c>
    </row>
    <row r="6903" spans="1:4" x14ac:dyDescent="0.2">
      <c r="A6903">
        <v>6902</v>
      </c>
      <c r="B6903" t="s">
        <v>15</v>
      </c>
      <c r="C6903" t="s">
        <v>215</v>
      </c>
      <c r="D6903">
        <v>0.73</v>
      </c>
    </row>
    <row r="6904" spans="1:4" x14ac:dyDescent="0.2">
      <c r="A6904">
        <v>6903</v>
      </c>
      <c r="B6904" t="s">
        <v>15</v>
      </c>
      <c r="C6904" t="s">
        <v>216</v>
      </c>
      <c r="D6904">
        <v>0.73</v>
      </c>
    </row>
    <row r="6905" spans="1:4" x14ac:dyDescent="0.2">
      <c r="A6905">
        <v>6904</v>
      </c>
      <c r="B6905" t="s">
        <v>15</v>
      </c>
      <c r="C6905" t="s">
        <v>217</v>
      </c>
      <c r="D6905">
        <v>0.73</v>
      </c>
    </row>
    <row r="6906" spans="1:4" x14ac:dyDescent="0.2">
      <c r="A6906">
        <v>6905</v>
      </c>
      <c r="B6906" t="s">
        <v>15</v>
      </c>
      <c r="C6906" t="s">
        <v>218</v>
      </c>
      <c r="D6906">
        <v>0.73</v>
      </c>
    </row>
    <row r="6907" spans="1:4" x14ac:dyDescent="0.2">
      <c r="A6907">
        <v>6906</v>
      </c>
      <c r="B6907" t="s">
        <v>15</v>
      </c>
      <c r="C6907" t="s">
        <v>219</v>
      </c>
      <c r="D6907">
        <v>0.73</v>
      </c>
    </row>
    <row r="6908" spans="1:4" x14ac:dyDescent="0.2">
      <c r="A6908">
        <v>6907</v>
      </c>
      <c r="B6908" t="s">
        <v>15</v>
      </c>
      <c r="C6908" t="s">
        <v>220</v>
      </c>
      <c r="D6908">
        <v>0.73</v>
      </c>
    </row>
    <row r="6909" spans="1:4" x14ac:dyDescent="0.2">
      <c r="A6909">
        <v>6908</v>
      </c>
      <c r="B6909" t="s">
        <v>15</v>
      </c>
      <c r="C6909" t="s">
        <v>221</v>
      </c>
      <c r="D6909">
        <v>0.73</v>
      </c>
    </row>
    <row r="6910" spans="1:4" x14ac:dyDescent="0.2">
      <c r="A6910">
        <v>6909</v>
      </c>
      <c r="B6910" t="s">
        <v>15</v>
      </c>
      <c r="C6910" t="s">
        <v>222</v>
      </c>
      <c r="D6910">
        <v>0.73</v>
      </c>
    </row>
    <row r="6911" spans="1:4" x14ac:dyDescent="0.2">
      <c r="A6911">
        <v>6910</v>
      </c>
      <c r="B6911" t="s">
        <v>15</v>
      </c>
      <c r="C6911" t="s">
        <v>223</v>
      </c>
      <c r="D6911">
        <v>0.73</v>
      </c>
    </row>
    <row r="6912" spans="1:4" x14ac:dyDescent="0.2">
      <c r="A6912">
        <v>6911</v>
      </c>
      <c r="B6912" t="s">
        <v>15</v>
      </c>
      <c r="C6912" t="s">
        <v>224</v>
      </c>
      <c r="D6912">
        <v>0.73</v>
      </c>
    </row>
    <row r="6913" spans="1:4" x14ac:dyDescent="0.2">
      <c r="A6913">
        <v>6912</v>
      </c>
      <c r="B6913" t="s">
        <v>15</v>
      </c>
      <c r="C6913" t="s">
        <v>225</v>
      </c>
      <c r="D6913">
        <v>0.73</v>
      </c>
    </row>
    <row r="6914" spans="1:4" x14ac:dyDescent="0.2">
      <c r="A6914">
        <v>6913</v>
      </c>
      <c r="B6914" t="s">
        <v>15</v>
      </c>
      <c r="C6914" t="s">
        <v>226</v>
      </c>
      <c r="D6914">
        <v>0.73</v>
      </c>
    </row>
    <row r="6915" spans="1:4" x14ac:dyDescent="0.2">
      <c r="A6915">
        <v>6914</v>
      </c>
      <c r="B6915" t="s">
        <v>15</v>
      </c>
      <c r="C6915" t="s">
        <v>227</v>
      </c>
      <c r="D6915">
        <v>0.73</v>
      </c>
    </row>
    <row r="6916" spans="1:4" x14ac:dyDescent="0.2">
      <c r="A6916">
        <v>6915</v>
      </c>
      <c r="B6916" t="s">
        <v>15</v>
      </c>
      <c r="C6916" t="s">
        <v>228</v>
      </c>
      <c r="D6916">
        <v>0.73</v>
      </c>
    </row>
    <row r="6917" spans="1:4" x14ac:dyDescent="0.2">
      <c r="A6917">
        <v>6916</v>
      </c>
      <c r="B6917" t="s">
        <v>15</v>
      </c>
      <c r="C6917" t="s">
        <v>229</v>
      </c>
      <c r="D6917">
        <v>0.73</v>
      </c>
    </row>
    <row r="6918" spans="1:4" x14ac:dyDescent="0.2">
      <c r="A6918">
        <v>6917</v>
      </c>
      <c r="B6918" t="s">
        <v>15</v>
      </c>
      <c r="C6918" t="s">
        <v>230</v>
      </c>
      <c r="D6918">
        <v>0.73</v>
      </c>
    </row>
    <row r="6919" spans="1:4" x14ac:dyDescent="0.2">
      <c r="A6919">
        <v>6918</v>
      </c>
      <c r="B6919" t="s">
        <v>15</v>
      </c>
      <c r="C6919" t="s">
        <v>231</v>
      </c>
      <c r="D6919">
        <v>0.73</v>
      </c>
    </row>
    <row r="6920" spans="1:4" x14ac:dyDescent="0.2">
      <c r="A6920">
        <v>6919</v>
      </c>
      <c r="B6920" t="s">
        <v>15</v>
      </c>
      <c r="C6920" t="s">
        <v>232</v>
      </c>
      <c r="D6920">
        <v>0.73</v>
      </c>
    </row>
    <row r="6921" spans="1:4" x14ac:dyDescent="0.2">
      <c r="A6921">
        <v>6920</v>
      </c>
      <c r="B6921" t="s">
        <v>15</v>
      </c>
      <c r="C6921" t="s">
        <v>233</v>
      </c>
      <c r="D6921">
        <v>0.73</v>
      </c>
    </row>
    <row r="6922" spans="1:4" x14ac:dyDescent="0.2">
      <c r="A6922">
        <v>6921</v>
      </c>
      <c r="B6922" t="s">
        <v>15</v>
      </c>
      <c r="C6922" t="s">
        <v>234</v>
      </c>
      <c r="D6922">
        <v>0.73</v>
      </c>
    </row>
    <row r="6923" spans="1:4" x14ac:dyDescent="0.2">
      <c r="A6923">
        <v>6922</v>
      </c>
      <c r="B6923" t="s">
        <v>15</v>
      </c>
      <c r="C6923" t="s">
        <v>235</v>
      </c>
      <c r="D6923">
        <v>0.73</v>
      </c>
    </row>
    <row r="6924" spans="1:4" x14ac:dyDescent="0.2">
      <c r="A6924">
        <v>6923</v>
      </c>
      <c r="B6924" t="s">
        <v>15</v>
      </c>
      <c r="C6924" t="s">
        <v>236</v>
      </c>
      <c r="D6924">
        <v>0.73</v>
      </c>
    </row>
    <row r="6925" spans="1:4" x14ac:dyDescent="0.2">
      <c r="A6925">
        <v>6924</v>
      </c>
      <c r="B6925" t="s">
        <v>15</v>
      </c>
      <c r="C6925" t="s">
        <v>237</v>
      </c>
      <c r="D6925">
        <v>0.73</v>
      </c>
    </row>
    <row r="6926" spans="1:4" x14ac:dyDescent="0.2">
      <c r="A6926">
        <v>6925</v>
      </c>
      <c r="B6926" t="s">
        <v>15</v>
      </c>
      <c r="C6926" t="s">
        <v>238</v>
      </c>
      <c r="D6926">
        <v>0.73</v>
      </c>
    </row>
    <row r="6927" spans="1:4" x14ac:dyDescent="0.2">
      <c r="A6927">
        <v>6926</v>
      </c>
      <c r="B6927" t="s">
        <v>15</v>
      </c>
      <c r="C6927" t="s">
        <v>239</v>
      </c>
      <c r="D6927">
        <v>0.73</v>
      </c>
    </row>
    <row r="6928" spans="1:4" x14ac:dyDescent="0.2">
      <c r="A6928">
        <v>6927</v>
      </c>
      <c r="B6928" t="s">
        <v>15</v>
      </c>
      <c r="C6928" t="s">
        <v>240</v>
      </c>
      <c r="D6928">
        <v>0.73</v>
      </c>
    </row>
    <row r="6929" spans="1:4" x14ac:dyDescent="0.2">
      <c r="A6929">
        <v>6928</v>
      </c>
      <c r="B6929" t="s">
        <v>15</v>
      </c>
      <c r="C6929" t="s">
        <v>241</v>
      </c>
      <c r="D6929">
        <v>0.73</v>
      </c>
    </row>
    <row r="6930" spans="1:4" x14ac:dyDescent="0.2">
      <c r="A6930">
        <v>6929</v>
      </c>
      <c r="B6930" t="s">
        <v>15</v>
      </c>
      <c r="C6930" t="s">
        <v>242</v>
      </c>
      <c r="D6930">
        <v>0.73</v>
      </c>
    </row>
    <row r="6931" spans="1:4" x14ac:dyDescent="0.2">
      <c r="A6931">
        <v>6930</v>
      </c>
      <c r="B6931" t="s">
        <v>15</v>
      </c>
      <c r="C6931" t="s">
        <v>243</v>
      </c>
      <c r="D6931">
        <v>0.73</v>
      </c>
    </row>
    <row r="6932" spans="1:4" x14ac:dyDescent="0.2">
      <c r="A6932">
        <v>6931</v>
      </c>
      <c r="B6932" t="s">
        <v>15</v>
      </c>
      <c r="C6932" t="s">
        <v>244</v>
      </c>
      <c r="D6932">
        <v>0.73</v>
      </c>
    </row>
    <row r="6933" spans="1:4" x14ac:dyDescent="0.2">
      <c r="A6933">
        <v>6932</v>
      </c>
      <c r="B6933" t="s">
        <v>15</v>
      </c>
      <c r="C6933" t="s">
        <v>245</v>
      </c>
      <c r="D6933">
        <v>0.73</v>
      </c>
    </row>
    <row r="6934" spans="1:4" x14ac:dyDescent="0.2">
      <c r="A6934">
        <v>6933</v>
      </c>
      <c r="B6934" t="s">
        <v>15</v>
      </c>
      <c r="C6934" t="s">
        <v>246</v>
      </c>
      <c r="D6934">
        <v>0.73</v>
      </c>
    </row>
    <row r="6935" spans="1:4" x14ac:dyDescent="0.2">
      <c r="A6935">
        <v>6934</v>
      </c>
      <c r="B6935" t="s">
        <v>15</v>
      </c>
      <c r="C6935" t="s">
        <v>247</v>
      </c>
      <c r="D6935">
        <v>0.73</v>
      </c>
    </row>
    <row r="6936" spans="1:4" x14ac:dyDescent="0.2">
      <c r="A6936">
        <v>6935</v>
      </c>
      <c r="B6936" t="s">
        <v>15</v>
      </c>
      <c r="C6936" t="s">
        <v>248</v>
      </c>
      <c r="D6936">
        <v>0.73</v>
      </c>
    </row>
    <row r="6937" spans="1:4" x14ac:dyDescent="0.2">
      <c r="A6937">
        <v>6936</v>
      </c>
      <c r="B6937" t="s">
        <v>15</v>
      </c>
      <c r="C6937" t="s">
        <v>249</v>
      </c>
      <c r="D6937">
        <v>0.73</v>
      </c>
    </row>
    <row r="6938" spans="1:4" x14ac:dyDescent="0.2">
      <c r="A6938">
        <v>6937</v>
      </c>
      <c r="B6938" t="s">
        <v>15</v>
      </c>
      <c r="C6938" t="s">
        <v>250</v>
      </c>
      <c r="D6938">
        <v>0.73</v>
      </c>
    </row>
    <row r="6939" spans="1:4" x14ac:dyDescent="0.2">
      <c r="A6939">
        <v>6938</v>
      </c>
      <c r="B6939" t="s">
        <v>15</v>
      </c>
      <c r="C6939" t="s">
        <v>251</v>
      </c>
      <c r="D6939">
        <v>0.73</v>
      </c>
    </row>
    <row r="6940" spans="1:4" x14ac:dyDescent="0.2">
      <c r="A6940">
        <v>6939</v>
      </c>
      <c r="B6940" t="s">
        <v>15</v>
      </c>
      <c r="C6940" t="s">
        <v>252</v>
      </c>
      <c r="D6940">
        <v>0.73</v>
      </c>
    </row>
    <row r="6941" spans="1:4" x14ac:dyDescent="0.2">
      <c r="A6941">
        <v>6940</v>
      </c>
      <c r="B6941" t="s">
        <v>15</v>
      </c>
      <c r="C6941" t="s">
        <v>253</v>
      </c>
      <c r="D6941">
        <v>0.73</v>
      </c>
    </row>
    <row r="6942" spans="1:4" x14ac:dyDescent="0.2">
      <c r="A6942">
        <v>6941</v>
      </c>
      <c r="B6942" t="s">
        <v>15</v>
      </c>
      <c r="C6942" t="s">
        <v>254</v>
      </c>
      <c r="D6942">
        <v>0.73</v>
      </c>
    </row>
    <row r="6943" spans="1:4" x14ac:dyDescent="0.2">
      <c r="A6943">
        <v>6942</v>
      </c>
      <c r="B6943" t="s">
        <v>15</v>
      </c>
      <c r="C6943" t="s">
        <v>255</v>
      </c>
      <c r="D6943">
        <v>0.73</v>
      </c>
    </row>
    <row r="6944" spans="1:4" x14ac:dyDescent="0.2">
      <c r="A6944">
        <v>6943</v>
      </c>
      <c r="B6944" t="s">
        <v>15</v>
      </c>
      <c r="C6944" t="s">
        <v>256</v>
      </c>
      <c r="D6944">
        <v>0.73</v>
      </c>
    </row>
    <row r="6945" spans="1:4" x14ac:dyDescent="0.2">
      <c r="A6945">
        <v>6944</v>
      </c>
      <c r="B6945" t="s">
        <v>15</v>
      </c>
      <c r="C6945" t="s">
        <v>257</v>
      </c>
      <c r="D6945">
        <v>0.73</v>
      </c>
    </row>
    <row r="6946" spans="1:4" x14ac:dyDescent="0.2">
      <c r="A6946">
        <v>6945</v>
      </c>
      <c r="B6946" t="s">
        <v>15</v>
      </c>
      <c r="C6946" t="s">
        <v>258</v>
      </c>
      <c r="D6946">
        <v>0.73</v>
      </c>
    </row>
    <row r="6947" spans="1:4" x14ac:dyDescent="0.2">
      <c r="A6947">
        <v>6946</v>
      </c>
      <c r="B6947" t="s">
        <v>15</v>
      </c>
      <c r="C6947" t="s">
        <v>259</v>
      </c>
      <c r="D6947">
        <v>0.73</v>
      </c>
    </row>
    <row r="6948" spans="1:4" x14ac:dyDescent="0.2">
      <c r="A6948">
        <v>6947</v>
      </c>
      <c r="B6948" t="s">
        <v>15</v>
      </c>
      <c r="C6948" t="s">
        <v>260</v>
      </c>
      <c r="D6948">
        <v>0.73</v>
      </c>
    </row>
    <row r="6949" spans="1:4" x14ac:dyDescent="0.2">
      <c r="A6949">
        <v>6948</v>
      </c>
      <c r="B6949" t="s">
        <v>15</v>
      </c>
      <c r="C6949" t="s">
        <v>261</v>
      </c>
      <c r="D6949">
        <v>0.73</v>
      </c>
    </row>
    <row r="6950" spans="1:4" x14ac:dyDescent="0.2">
      <c r="A6950">
        <v>6949</v>
      </c>
      <c r="B6950" t="s">
        <v>15</v>
      </c>
      <c r="C6950" t="s">
        <v>262</v>
      </c>
      <c r="D6950">
        <v>0.73</v>
      </c>
    </row>
    <row r="6951" spans="1:4" x14ac:dyDescent="0.2">
      <c r="A6951">
        <v>6950</v>
      </c>
      <c r="B6951" t="s">
        <v>15</v>
      </c>
      <c r="C6951" t="s">
        <v>263</v>
      </c>
      <c r="D6951">
        <v>0.73</v>
      </c>
    </row>
    <row r="6952" spans="1:4" x14ac:dyDescent="0.2">
      <c r="A6952">
        <v>6951</v>
      </c>
      <c r="B6952" t="s">
        <v>15</v>
      </c>
      <c r="C6952" t="s">
        <v>264</v>
      </c>
      <c r="D6952">
        <v>0.73</v>
      </c>
    </row>
    <row r="6953" spans="1:4" x14ac:dyDescent="0.2">
      <c r="A6953">
        <v>6952</v>
      </c>
      <c r="B6953" t="s">
        <v>15</v>
      </c>
      <c r="C6953" t="s">
        <v>265</v>
      </c>
      <c r="D6953">
        <v>0.73</v>
      </c>
    </row>
    <row r="6954" spans="1:4" x14ac:dyDescent="0.2">
      <c r="A6954">
        <v>6953</v>
      </c>
      <c r="B6954" t="s">
        <v>15</v>
      </c>
      <c r="C6954" t="s">
        <v>266</v>
      </c>
      <c r="D6954">
        <v>0.73</v>
      </c>
    </row>
    <row r="6955" spans="1:4" x14ac:dyDescent="0.2">
      <c r="A6955">
        <v>6954</v>
      </c>
      <c r="B6955" t="s">
        <v>15</v>
      </c>
      <c r="C6955" t="s">
        <v>267</v>
      </c>
      <c r="D6955">
        <v>0.73</v>
      </c>
    </row>
    <row r="6956" spans="1:4" x14ac:dyDescent="0.2">
      <c r="A6956">
        <v>6955</v>
      </c>
      <c r="B6956" t="s">
        <v>15</v>
      </c>
      <c r="C6956" t="s">
        <v>268</v>
      </c>
      <c r="D6956">
        <v>0.73</v>
      </c>
    </row>
    <row r="6957" spans="1:4" x14ac:dyDescent="0.2">
      <c r="A6957">
        <v>6956</v>
      </c>
      <c r="B6957" t="s">
        <v>15</v>
      </c>
      <c r="C6957" t="s">
        <v>269</v>
      </c>
      <c r="D6957">
        <v>0.73</v>
      </c>
    </row>
    <row r="6958" spans="1:4" x14ac:dyDescent="0.2">
      <c r="A6958">
        <v>6957</v>
      </c>
      <c r="B6958" t="s">
        <v>15</v>
      </c>
      <c r="C6958" t="s">
        <v>270</v>
      </c>
      <c r="D6958">
        <v>0.73</v>
      </c>
    </row>
    <row r="6959" spans="1:4" x14ac:dyDescent="0.2">
      <c r="A6959">
        <v>6958</v>
      </c>
      <c r="B6959" t="s">
        <v>15</v>
      </c>
      <c r="C6959" t="s">
        <v>271</v>
      </c>
      <c r="D6959">
        <v>0.73</v>
      </c>
    </row>
    <row r="6960" spans="1:4" x14ac:dyDescent="0.2">
      <c r="A6960">
        <v>6959</v>
      </c>
      <c r="B6960" t="s">
        <v>15</v>
      </c>
      <c r="C6960" t="s">
        <v>272</v>
      </c>
      <c r="D6960">
        <v>0.73</v>
      </c>
    </row>
    <row r="6961" spans="1:4" x14ac:dyDescent="0.2">
      <c r="A6961">
        <v>6960</v>
      </c>
      <c r="B6961" t="s">
        <v>15</v>
      </c>
      <c r="C6961" t="s">
        <v>273</v>
      </c>
      <c r="D6961">
        <v>0.73</v>
      </c>
    </row>
    <row r="6962" spans="1:4" x14ac:dyDescent="0.2">
      <c r="A6962">
        <v>6961</v>
      </c>
      <c r="B6962" t="s">
        <v>15</v>
      </c>
      <c r="C6962" t="s">
        <v>274</v>
      </c>
      <c r="D6962">
        <v>0.73</v>
      </c>
    </row>
    <row r="6963" spans="1:4" x14ac:dyDescent="0.2">
      <c r="A6963">
        <v>6962</v>
      </c>
      <c r="B6963" t="s">
        <v>15</v>
      </c>
      <c r="C6963" t="s">
        <v>275</v>
      </c>
      <c r="D6963">
        <v>0.73</v>
      </c>
    </row>
    <row r="6964" spans="1:4" x14ac:dyDescent="0.2">
      <c r="A6964">
        <v>6963</v>
      </c>
      <c r="B6964" t="s">
        <v>15</v>
      </c>
      <c r="C6964" t="s">
        <v>276</v>
      </c>
      <c r="D6964">
        <v>0.73</v>
      </c>
    </row>
    <row r="6965" spans="1:4" x14ac:dyDescent="0.2">
      <c r="A6965">
        <v>6964</v>
      </c>
      <c r="B6965" t="s">
        <v>15</v>
      </c>
      <c r="C6965" t="s">
        <v>277</v>
      </c>
      <c r="D6965">
        <v>0.73</v>
      </c>
    </row>
    <row r="6966" spans="1:4" x14ac:dyDescent="0.2">
      <c r="A6966">
        <v>6965</v>
      </c>
      <c r="B6966" t="s">
        <v>15</v>
      </c>
      <c r="C6966" t="s">
        <v>278</v>
      </c>
      <c r="D6966">
        <v>0.73</v>
      </c>
    </row>
    <row r="6967" spans="1:4" x14ac:dyDescent="0.2">
      <c r="A6967">
        <v>6966</v>
      </c>
      <c r="B6967" t="s">
        <v>15</v>
      </c>
      <c r="C6967" t="s">
        <v>279</v>
      </c>
      <c r="D6967">
        <v>0.73</v>
      </c>
    </row>
    <row r="6968" spans="1:4" x14ac:dyDescent="0.2">
      <c r="A6968">
        <v>6967</v>
      </c>
      <c r="B6968" t="s">
        <v>15</v>
      </c>
      <c r="C6968" t="s">
        <v>280</v>
      </c>
      <c r="D6968">
        <v>0.73</v>
      </c>
    </row>
    <row r="6969" spans="1:4" x14ac:dyDescent="0.2">
      <c r="A6969">
        <v>6968</v>
      </c>
      <c r="B6969" t="s">
        <v>15</v>
      </c>
      <c r="C6969" t="s">
        <v>281</v>
      </c>
      <c r="D6969">
        <v>0.73</v>
      </c>
    </row>
    <row r="6970" spans="1:4" x14ac:dyDescent="0.2">
      <c r="A6970">
        <v>6969</v>
      </c>
      <c r="B6970" t="s">
        <v>15</v>
      </c>
      <c r="C6970" t="s">
        <v>282</v>
      </c>
      <c r="D6970">
        <v>0.73</v>
      </c>
    </row>
    <row r="6971" spans="1:4" x14ac:dyDescent="0.2">
      <c r="A6971">
        <v>6970</v>
      </c>
      <c r="B6971" t="s">
        <v>15</v>
      </c>
      <c r="C6971" t="s">
        <v>283</v>
      </c>
      <c r="D6971">
        <v>0.73</v>
      </c>
    </row>
    <row r="6972" spans="1:4" x14ac:dyDescent="0.2">
      <c r="A6972">
        <v>6971</v>
      </c>
      <c r="B6972" t="s">
        <v>15</v>
      </c>
      <c r="C6972" t="s">
        <v>284</v>
      </c>
      <c r="D6972">
        <v>0.73</v>
      </c>
    </row>
    <row r="6973" spans="1:4" x14ac:dyDescent="0.2">
      <c r="A6973">
        <v>6972</v>
      </c>
      <c r="B6973" t="s">
        <v>15</v>
      </c>
      <c r="C6973" t="s">
        <v>285</v>
      </c>
      <c r="D6973">
        <v>0.73</v>
      </c>
    </row>
    <row r="6974" spans="1:4" x14ac:dyDescent="0.2">
      <c r="A6974">
        <v>6973</v>
      </c>
      <c r="B6974" t="s">
        <v>15</v>
      </c>
      <c r="C6974" t="s">
        <v>286</v>
      </c>
      <c r="D6974">
        <v>0.73</v>
      </c>
    </row>
    <row r="6975" spans="1:4" x14ac:dyDescent="0.2">
      <c r="A6975">
        <v>6974</v>
      </c>
      <c r="B6975" t="s">
        <v>15</v>
      </c>
      <c r="C6975" t="s">
        <v>287</v>
      </c>
      <c r="D6975">
        <v>0.73</v>
      </c>
    </row>
    <row r="6976" spans="1:4" x14ac:dyDescent="0.2">
      <c r="A6976">
        <v>6975</v>
      </c>
      <c r="B6976" t="s">
        <v>15</v>
      </c>
      <c r="C6976" t="s">
        <v>288</v>
      </c>
      <c r="D6976">
        <v>0.73</v>
      </c>
    </row>
    <row r="6977" spans="1:4" x14ac:dyDescent="0.2">
      <c r="A6977">
        <v>6976</v>
      </c>
      <c r="B6977" t="s">
        <v>15</v>
      </c>
      <c r="C6977" t="s">
        <v>289</v>
      </c>
      <c r="D6977">
        <v>0.73</v>
      </c>
    </row>
    <row r="6978" spans="1:4" x14ac:dyDescent="0.2">
      <c r="A6978">
        <v>6977</v>
      </c>
      <c r="B6978" t="s">
        <v>15</v>
      </c>
      <c r="C6978" t="s">
        <v>290</v>
      </c>
      <c r="D6978">
        <v>0.73</v>
      </c>
    </row>
    <row r="6979" spans="1:4" x14ac:dyDescent="0.2">
      <c r="A6979">
        <v>6978</v>
      </c>
      <c r="B6979" t="s">
        <v>15</v>
      </c>
      <c r="C6979" t="s">
        <v>291</v>
      </c>
      <c r="D6979">
        <v>0.73</v>
      </c>
    </row>
    <row r="6980" spans="1:4" x14ac:dyDescent="0.2">
      <c r="A6980">
        <v>6979</v>
      </c>
      <c r="B6980" t="s">
        <v>15</v>
      </c>
      <c r="C6980" t="s">
        <v>292</v>
      </c>
      <c r="D6980">
        <v>0.73</v>
      </c>
    </row>
    <row r="6981" spans="1:4" x14ac:dyDescent="0.2">
      <c r="A6981">
        <v>6980</v>
      </c>
      <c r="B6981" t="s">
        <v>15</v>
      </c>
      <c r="C6981" t="s">
        <v>293</v>
      </c>
      <c r="D6981">
        <v>0.73</v>
      </c>
    </row>
    <row r="6982" spans="1:4" x14ac:dyDescent="0.2">
      <c r="A6982">
        <v>6981</v>
      </c>
      <c r="B6982" t="s">
        <v>15</v>
      </c>
      <c r="C6982" t="s">
        <v>294</v>
      </c>
      <c r="D6982">
        <v>0.73</v>
      </c>
    </row>
    <row r="6983" spans="1:4" x14ac:dyDescent="0.2">
      <c r="A6983">
        <v>6982</v>
      </c>
      <c r="B6983" t="s">
        <v>15</v>
      </c>
      <c r="C6983" t="s">
        <v>295</v>
      </c>
      <c r="D6983">
        <v>0.73</v>
      </c>
    </row>
    <row r="6984" spans="1:4" x14ac:dyDescent="0.2">
      <c r="A6984">
        <v>6983</v>
      </c>
      <c r="B6984" t="s">
        <v>15</v>
      </c>
      <c r="C6984" t="s">
        <v>296</v>
      </c>
      <c r="D6984">
        <v>0.73</v>
      </c>
    </row>
    <row r="6985" spans="1:4" x14ac:dyDescent="0.2">
      <c r="A6985">
        <v>6984</v>
      </c>
      <c r="B6985" t="s">
        <v>15</v>
      </c>
      <c r="C6985" t="s">
        <v>297</v>
      </c>
      <c r="D6985">
        <v>0.73</v>
      </c>
    </row>
    <row r="6986" spans="1:4" x14ac:dyDescent="0.2">
      <c r="A6986">
        <v>6985</v>
      </c>
      <c r="B6986" t="s">
        <v>15</v>
      </c>
      <c r="C6986" t="s">
        <v>298</v>
      </c>
      <c r="D6986">
        <v>0.73</v>
      </c>
    </row>
    <row r="6987" spans="1:4" x14ac:dyDescent="0.2">
      <c r="A6987">
        <v>6986</v>
      </c>
      <c r="B6987" t="s">
        <v>15</v>
      </c>
      <c r="C6987" t="s">
        <v>299</v>
      </c>
      <c r="D6987">
        <v>0.73</v>
      </c>
    </row>
    <row r="6988" spans="1:4" x14ac:dyDescent="0.2">
      <c r="A6988">
        <v>6987</v>
      </c>
      <c r="B6988" t="s">
        <v>15</v>
      </c>
      <c r="C6988" t="s">
        <v>300</v>
      </c>
      <c r="D6988">
        <v>0.73</v>
      </c>
    </row>
    <row r="6989" spans="1:4" x14ac:dyDescent="0.2">
      <c r="A6989">
        <v>6988</v>
      </c>
      <c r="B6989" t="s">
        <v>15</v>
      </c>
      <c r="C6989" t="s">
        <v>301</v>
      </c>
      <c r="D6989">
        <v>0.73</v>
      </c>
    </row>
    <row r="6990" spans="1:4" x14ac:dyDescent="0.2">
      <c r="A6990">
        <v>6989</v>
      </c>
      <c r="B6990" t="s">
        <v>15</v>
      </c>
      <c r="C6990" t="s">
        <v>302</v>
      </c>
      <c r="D6990">
        <v>0.73</v>
      </c>
    </row>
    <row r="6991" spans="1:4" x14ac:dyDescent="0.2">
      <c r="A6991">
        <v>6990</v>
      </c>
      <c r="B6991" t="s">
        <v>15</v>
      </c>
      <c r="C6991" t="s">
        <v>303</v>
      </c>
      <c r="D6991">
        <v>0.73</v>
      </c>
    </row>
    <row r="6992" spans="1:4" x14ac:dyDescent="0.2">
      <c r="A6992">
        <v>6991</v>
      </c>
      <c r="B6992" t="s">
        <v>15</v>
      </c>
      <c r="C6992" t="s">
        <v>304</v>
      </c>
      <c r="D6992">
        <v>0.73</v>
      </c>
    </row>
    <row r="6993" spans="1:4" x14ac:dyDescent="0.2">
      <c r="A6993">
        <v>6992</v>
      </c>
      <c r="B6993" t="s">
        <v>15</v>
      </c>
      <c r="C6993" t="s">
        <v>305</v>
      </c>
      <c r="D6993">
        <v>0.73</v>
      </c>
    </row>
    <row r="6994" spans="1:4" x14ac:dyDescent="0.2">
      <c r="A6994">
        <v>6993</v>
      </c>
      <c r="B6994" t="s">
        <v>15</v>
      </c>
      <c r="C6994" t="s">
        <v>306</v>
      </c>
      <c r="D6994">
        <v>0.73</v>
      </c>
    </row>
    <row r="6995" spans="1:4" x14ac:dyDescent="0.2">
      <c r="A6995">
        <v>6994</v>
      </c>
      <c r="B6995" t="s">
        <v>15</v>
      </c>
      <c r="C6995" t="s">
        <v>307</v>
      </c>
      <c r="D6995">
        <v>0.73</v>
      </c>
    </row>
    <row r="6996" spans="1:4" x14ac:dyDescent="0.2">
      <c r="A6996">
        <v>6995</v>
      </c>
      <c r="B6996" t="s">
        <v>15</v>
      </c>
      <c r="C6996" t="s">
        <v>308</v>
      </c>
      <c r="D6996">
        <v>0.73</v>
      </c>
    </row>
    <row r="6997" spans="1:4" x14ac:dyDescent="0.2">
      <c r="A6997">
        <v>6996</v>
      </c>
      <c r="B6997" t="s">
        <v>15</v>
      </c>
      <c r="C6997" t="s">
        <v>309</v>
      </c>
      <c r="D6997">
        <v>0.73</v>
      </c>
    </row>
    <row r="6998" spans="1:4" x14ac:dyDescent="0.2">
      <c r="A6998">
        <v>6997</v>
      </c>
      <c r="B6998" t="s">
        <v>15</v>
      </c>
      <c r="C6998" t="s">
        <v>310</v>
      </c>
      <c r="D6998">
        <v>0.73</v>
      </c>
    </row>
    <row r="6999" spans="1:4" x14ac:dyDescent="0.2">
      <c r="A6999">
        <v>6998</v>
      </c>
      <c r="B6999" t="s">
        <v>15</v>
      </c>
      <c r="C6999" t="s">
        <v>311</v>
      </c>
      <c r="D6999">
        <v>0.73</v>
      </c>
    </row>
    <row r="7000" spans="1:4" x14ac:dyDescent="0.2">
      <c r="A7000">
        <v>6999</v>
      </c>
      <c r="B7000" t="s">
        <v>15</v>
      </c>
      <c r="C7000" t="s">
        <v>312</v>
      </c>
      <c r="D7000">
        <v>0.73</v>
      </c>
    </row>
    <row r="7001" spans="1:4" x14ac:dyDescent="0.2">
      <c r="A7001">
        <v>7000</v>
      </c>
      <c r="B7001" t="s">
        <v>15</v>
      </c>
      <c r="C7001" t="s">
        <v>313</v>
      </c>
      <c r="D7001">
        <v>0.73</v>
      </c>
    </row>
    <row r="7002" spans="1:4" x14ac:dyDescent="0.2">
      <c r="A7002">
        <v>7001</v>
      </c>
      <c r="B7002" t="s">
        <v>15</v>
      </c>
      <c r="C7002" t="s">
        <v>314</v>
      </c>
      <c r="D7002">
        <v>0.73</v>
      </c>
    </row>
    <row r="7003" spans="1:4" x14ac:dyDescent="0.2">
      <c r="A7003">
        <v>7002</v>
      </c>
      <c r="B7003" t="s">
        <v>15</v>
      </c>
      <c r="C7003" t="s">
        <v>315</v>
      </c>
      <c r="D7003">
        <v>0.73</v>
      </c>
    </row>
    <row r="7004" spans="1:4" x14ac:dyDescent="0.2">
      <c r="A7004">
        <v>7003</v>
      </c>
      <c r="B7004" t="s">
        <v>15</v>
      </c>
      <c r="C7004" t="s">
        <v>316</v>
      </c>
      <c r="D7004">
        <v>0.73</v>
      </c>
    </row>
    <row r="7005" spans="1:4" x14ac:dyDescent="0.2">
      <c r="A7005">
        <v>7004</v>
      </c>
      <c r="B7005" t="s">
        <v>15</v>
      </c>
      <c r="C7005" t="s">
        <v>317</v>
      </c>
      <c r="D7005">
        <v>0.73</v>
      </c>
    </row>
    <row r="7006" spans="1:4" x14ac:dyDescent="0.2">
      <c r="A7006">
        <v>7005</v>
      </c>
      <c r="B7006" t="s">
        <v>15</v>
      </c>
      <c r="C7006" t="s">
        <v>318</v>
      </c>
      <c r="D7006">
        <v>0.73</v>
      </c>
    </row>
    <row r="7007" spans="1:4" x14ac:dyDescent="0.2">
      <c r="A7007">
        <v>7006</v>
      </c>
      <c r="B7007" t="s">
        <v>15</v>
      </c>
      <c r="C7007" t="s">
        <v>319</v>
      </c>
      <c r="D7007">
        <v>0.73</v>
      </c>
    </row>
    <row r="7008" spans="1:4" x14ac:dyDescent="0.2">
      <c r="A7008">
        <v>7007</v>
      </c>
      <c r="B7008" t="s">
        <v>15</v>
      </c>
      <c r="C7008" t="s">
        <v>320</v>
      </c>
      <c r="D7008">
        <v>0.73</v>
      </c>
    </row>
    <row r="7009" spans="1:4" x14ac:dyDescent="0.2">
      <c r="A7009">
        <v>7008</v>
      </c>
      <c r="B7009" t="s">
        <v>15</v>
      </c>
      <c r="C7009" t="s">
        <v>321</v>
      </c>
      <c r="D7009">
        <v>0.73</v>
      </c>
    </row>
    <row r="7010" spans="1:4" x14ac:dyDescent="0.2">
      <c r="A7010">
        <v>7009</v>
      </c>
      <c r="B7010" t="s">
        <v>15</v>
      </c>
      <c r="C7010" t="s">
        <v>322</v>
      </c>
      <c r="D7010">
        <v>0.73</v>
      </c>
    </row>
    <row r="7011" spans="1:4" x14ac:dyDescent="0.2">
      <c r="A7011">
        <v>7010</v>
      </c>
      <c r="B7011" t="s">
        <v>15</v>
      </c>
      <c r="C7011" t="s">
        <v>323</v>
      </c>
      <c r="D7011">
        <v>0.73</v>
      </c>
    </row>
    <row r="7012" spans="1:4" x14ac:dyDescent="0.2">
      <c r="A7012">
        <v>7011</v>
      </c>
      <c r="B7012" t="s">
        <v>15</v>
      </c>
      <c r="C7012" t="s">
        <v>324</v>
      </c>
      <c r="D7012">
        <v>0.73</v>
      </c>
    </row>
    <row r="7013" spans="1:4" x14ac:dyDescent="0.2">
      <c r="A7013">
        <v>7012</v>
      </c>
      <c r="B7013" t="s">
        <v>15</v>
      </c>
      <c r="C7013" t="s">
        <v>325</v>
      </c>
      <c r="D7013">
        <v>0.73</v>
      </c>
    </row>
    <row r="7014" spans="1:4" x14ac:dyDescent="0.2">
      <c r="A7014">
        <v>7013</v>
      </c>
      <c r="B7014" t="s">
        <v>15</v>
      </c>
      <c r="C7014" t="s">
        <v>326</v>
      </c>
      <c r="D7014">
        <v>0.73</v>
      </c>
    </row>
    <row r="7015" spans="1:4" x14ac:dyDescent="0.2">
      <c r="A7015">
        <v>7014</v>
      </c>
      <c r="B7015" t="s">
        <v>15</v>
      </c>
      <c r="C7015" t="s">
        <v>327</v>
      </c>
      <c r="D7015">
        <v>0.73</v>
      </c>
    </row>
    <row r="7016" spans="1:4" x14ac:dyDescent="0.2">
      <c r="A7016">
        <v>7015</v>
      </c>
      <c r="B7016" t="s">
        <v>15</v>
      </c>
      <c r="C7016" t="s">
        <v>328</v>
      </c>
      <c r="D7016">
        <v>0.73</v>
      </c>
    </row>
    <row r="7017" spans="1:4" x14ac:dyDescent="0.2">
      <c r="A7017">
        <v>7016</v>
      </c>
      <c r="B7017" t="s">
        <v>15</v>
      </c>
      <c r="C7017" t="s">
        <v>329</v>
      </c>
      <c r="D7017">
        <v>0.73</v>
      </c>
    </row>
    <row r="7018" spans="1:4" x14ac:dyDescent="0.2">
      <c r="A7018">
        <v>7017</v>
      </c>
      <c r="B7018" t="s">
        <v>15</v>
      </c>
      <c r="C7018" t="s">
        <v>330</v>
      </c>
      <c r="D7018">
        <v>0.73</v>
      </c>
    </row>
    <row r="7019" spans="1:4" x14ac:dyDescent="0.2">
      <c r="A7019">
        <v>7018</v>
      </c>
      <c r="B7019" t="s">
        <v>15</v>
      </c>
      <c r="C7019" t="s">
        <v>331</v>
      </c>
      <c r="D7019">
        <v>0.73</v>
      </c>
    </row>
    <row r="7020" spans="1:4" x14ac:dyDescent="0.2">
      <c r="A7020">
        <v>7019</v>
      </c>
      <c r="B7020" t="s">
        <v>15</v>
      </c>
      <c r="C7020" t="s">
        <v>332</v>
      </c>
      <c r="D7020">
        <v>0.73</v>
      </c>
    </row>
    <row r="7021" spans="1:4" x14ac:dyDescent="0.2">
      <c r="A7021">
        <v>7020</v>
      </c>
      <c r="B7021" t="s">
        <v>15</v>
      </c>
      <c r="C7021" t="s">
        <v>333</v>
      </c>
      <c r="D7021">
        <v>0.73</v>
      </c>
    </row>
    <row r="7022" spans="1:4" x14ac:dyDescent="0.2">
      <c r="A7022">
        <v>7021</v>
      </c>
      <c r="B7022" t="s">
        <v>15</v>
      </c>
      <c r="C7022" t="s">
        <v>334</v>
      </c>
      <c r="D7022">
        <v>0.73</v>
      </c>
    </row>
    <row r="7023" spans="1:4" x14ac:dyDescent="0.2">
      <c r="A7023">
        <v>7022</v>
      </c>
      <c r="B7023" t="s">
        <v>15</v>
      </c>
      <c r="C7023" t="s">
        <v>335</v>
      </c>
      <c r="D7023">
        <v>0.73</v>
      </c>
    </row>
    <row r="7024" spans="1:4" x14ac:dyDescent="0.2">
      <c r="A7024">
        <v>7023</v>
      </c>
      <c r="B7024" t="s">
        <v>15</v>
      </c>
      <c r="C7024" t="s">
        <v>336</v>
      </c>
      <c r="D7024">
        <v>0.73</v>
      </c>
    </row>
    <row r="7025" spans="1:4" x14ac:dyDescent="0.2">
      <c r="A7025">
        <v>7024</v>
      </c>
      <c r="B7025" t="s">
        <v>15</v>
      </c>
      <c r="C7025" t="s">
        <v>337</v>
      </c>
      <c r="D7025">
        <v>0.73</v>
      </c>
    </row>
    <row r="7026" spans="1:4" x14ac:dyDescent="0.2">
      <c r="A7026">
        <v>7025</v>
      </c>
      <c r="B7026" t="s">
        <v>15</v>
      </c>
      <c r="C7026" t="s">
        <v>338</v>
      </c>
      <c r="D7026">
        <v>0.73</v>
      </c>
    </row>
    <row r="7027" spans="1:4" x14ac:dyDescent="0.2">
      <c r="A7027">
        <v>7026</v>
      </c>
      <c r="B7027" t="s">
        <v>15</v>
      </c>
      <c r="C7027" t="s">
        <v>339</v>
      </c>
      <c r="D7027">
        <v>0.73</v>
      </c>
    </row>
    <row r="7028" spans="1:4" x14ac:dyDescent="0.2">
      <c r="A7028">
        <v>7027</v>
      </c>
      <c r="B7028" t="s">
        <v>15</v>
      </c>
      <c r="C7028" t="s">
        <v>340</v>
      </c>
      <c r="D7028">
        <v>0.73</v>
      </c>
    </row>
    <row r="7029" spans="1:4" x14ac:dyDescent="0.2">
      <c r="A7029">
        <v>7028</v>
      </c>
      <c r="B7029" t="s">
        <v>15</v>
      </c>
      <c r="C7029" t="s">
        <v>341</v>
      </c>
      <c r="D7029">
        <v>0.73</v>
      </c>
    </row>
    <row r="7030" spans="1:4" x14ac:dyDescent="0.2">
      <c r="A7030">
        <v>7029</v>
      </c>
      <c r="B7030" t="s">
        <v>15</v>
      </c>
      <c r="C7030" t="s">
        <v>342</v>
      </c>
      <c r="D7030">
        <v>0.73</v>
      </c>
    </row>
    <row r="7031" spans="1:4" x14ac:dyDescent="0.2">
      <c r="A7031">
        <v>7030</v>
      </c>
      <c r="B7031" t="s">
        <v>15</v>
      </c>
      <c r="C7031" t="s">
        <v>343</v>
      </c>
      <c r="D7031">
        <v>0.73</v>
      </c>
    </row>
    <row r="7032" spans="1:4" x14ac:dyDescent="0.2">
      <c r="A7032">
        <v>7031</v>
      </c>
      <c r="B7032" t="s">
        <v>15</v>
      </c>
      <c r="C7032" t="s">
        <v>344</v>
      </c>
      <c r="D7032">
        <v>0.73</v>
      </c>
    </row>
    <row r="7033" spans="1:4" x14ac:dyDescent="0.2">
      <c r="A7033">
        <v>7032</v>
      </c>
      <c r="B7033" t="s">
        <v>15</v>
      </c>
      <c r="C7033" t="s">
        <v>345</v>
      </c>
      <c r="D7033">
        <v>0.73</v>
      </c>
    </row>
    <row r="7034" spans="1:4" x14ac:dyDescent="0.2">
      <c r="A7034">
        <v>7033</v>
      </c>
      <c r="B7034" t="s">
        <v>15</v>
      </c>
      <c r="C7034" t="s">
        <v>346</v>
      </c>
      <c r="D7034">
        <v>0.73</v>
      </c>
    </row>
    <row r="7035" spans="1:4" x14ac:dyDescent="0.2">
      <c r="A7035">
        <v>7034</v>
      </c>
      <c r="B7035" t="s">
        <v>15</v>
      </c>
      <c r="C7035" t="s">
        <v>347</v>
      </c>
      <c r="D7035">
        <v>0.73</v>
      </c>
    </row>
    <row r="7036" spans="1:4" x14ac:dyDescent="0.2">
      <c r="A7036">
        <v>7035</v>
      </c>
      <c r="B7036" t="s">
        <v>15</v>
      </c>
      <c r="C7036" t="s">
        <v>348</v>
      </c>
      <c r="D7036">
        <v>0.73</v>
      </c>
    </row>
    <row r="7037" spans="1:4" x14ac:dyDescent="0.2">
      <c r="A7037">
        <v>7036</v>
      </c>
      <c r="B7037" t="s">
        <v>15</v>
      </c>
      <c r="C7037" t="s">
        <v>349</v>
      </c>
      <c r="D7037">
        <v>0.73</v>
      </c>
    </row>
    <row r="7038" spans="1:4" x14ac:dyDescent="0.2">
      <c r="A7038">
        <v>7037</v>
      </c>
      <c r="B7038" t="s">
        <v>15</v>
      </c>
      <c r="C7038" t="s">
        <v>350</v>
      </c>
      <c r="D7038">
        <v>0.73</v>
      </c>
    </row>
    <row r="7039" spans="1:4" x14ac:dyDescent="0.2">
      <c r="A7039">
        <v>7038</v>
      </c>
      <c r="B7039" t="s">
        <v>15</v>
      </c>
      <c r="C7039" t="s">
        <v>351</v>
      </c>
      <c r="D7039">
        <v>0.73</v>
      </c>
    </row>
    <row r="7040" spans="1:4" x14ac:dyDescent="0.2">
      <c r="A7040">
        <v>7039</v>
      </c>
      <c r="B7040" t="s">
        <v>15</v>
      </c>
      <c r="C7040" t="s">
        <v>352</v>
      </c>
      <c r="D7040">
        <v>0.73</v>
      </c>
    </row>
    <row r="7041" spans="1:4" x14ac:dyDescent="0.2">
      <c r="A7041">
        <v>7040</v>
      </c>
      <c r="B7041" t="s">
        <v>15</v>
      </c>
      <c r="C7041" t="s">
        <v>353</v>
      </c>
      <c r="D7041">
        <v>0.73</v>
      </c>
    </row>
    <row r="7042" spans="1:4" x14ac:dyDescent="0.2">
      <c r="A7042">
        <v>7041</v>
      </c>
      <c r="B7042" t="s">
        <v>15</v>
      </c>
      <c r="C7042" t="s">
        <v>354</v>
      </c>
      <c r="D7042">
        <v>0.73</v>
      </c>
    </row>
    <row r="7043" spans="1:4" x14ac:dyDescent="0.2">
      <c r="A7043">
        <v>7042</v>
      </c>
      <c r="B7043" t="s">
        <v>15</v>
      </c>
      <c r="C7043" t="s">
        <v>355</v>
      </c>
      <c r="D7043">
        <v>0.73</v>
      </c>
    </row>
    <row r="7044" spans="1:4" x14ac:dyDescent="0.2">
      <c r="A7044">
        <v>7043</v>
      </c>
      <c r="B7044" t="s">
        <v>15</v>
      </c>
      <c r="C7044" t="s">
        <v>356</v>
      </c>
      <c r="D7044">
        <v>0.73</v>
      </c>
    </row>
    <row r="7045" spans="1:4" x14ac:dyDescent="0.2">
      <c r="A7045">
        <v>7044</v>
      </c>
      <c r="B7045" t="s">
        <v>15</v>
      </c>
      <c r="C7045" t="s">
        <v>357</v>
      </c>
      <c r="D7045">
        <v>0.73</v>
      </c>
    </row>
    <row r="7046" spans="1:4" x14ac:dyDescent="0.2">
      <c r="A7046">
        <v>7045</v>
      </c>
      <c r="B7046" t="s">
        <v>15</v>
      </c>
      <c r="C7046" t="s">
        <v>358</v>
      </c>
      <c r="D7046">
        <v>0.73</v>
      </c>
    </row>
    <row r="7047" spans="1:4" x14ac:dyDescent="0.2">
      <c r="A7047">
        <v>7046</v>
      </c>
      <c r="B7047" t="s">
        <v>15</v>
      </c>
      <c r="C7047" t="s">
        <v>359</v>
      </c>
      <c r="D7047">
        <v>0.73</v>
      </c>
    </row>
    <row r="7048" spans="1:4" x14ac:dyDescent="0.2">
      <c r="A7048">
        <v>7047</v>
      </c>
      <c r="B7048" t="s">
        <v>15</v>
      </c>
      <c r="C7048" t="s">
        <v>360</v>
      </c>
      <c r="D7048">
        <v>0.73</v>
      </c>
    </row>
    <row r="7049" spans="1:4" x14ac:dyDescent="0.2">
      <c r="A7049">
        <v>7048</v>
      </c>
      <c r="B7049" t="s">
        <v>15</v>
      </c>
      <c r="C7049" t="s">
        <v>361</v>
      </c>
      <c r="D7049">
        <v>0.73</v>
      </c>
    </row>
    <row r="7050" spans="1:4" x14ac:dyDescent="0.2">
      <c r="A7050">
        <v>7049</v>
      </c>
      <c r="B7050" t="s">
        <v>15</v>
      </c>
      <c r="C7050" t="s">
        <v>362</v>
      </c>
      <c r="D7050">
        <v>0.73</v>
      </c>
    </row>
    <row r="7051" spans="1:4" x14ac:dyDescent="0.2">
      <c r="A7051">
        <v>7050</v>
      </c>
      <c r="B7051" t="s">
        <v>15</v>
      </c>
      <c r="C7051" t="s">
        <v>363</v>
      </c>
      <c r="D7051">
        <v>0.73</v>
      </c>
    </row>
    <row r="7052" spans="1:4" x14ac:dyDescent="0.2">
      <c r="A7052">
        <v>7051</v>
      </c>
      <c r="B7052" t="s">
        <v>15</v>
      </c>
      <c r="C7052" t="s">
        <v>364</v>
      </c>
      <c r="D7052">
        <v>0.73</v>
      </c>
    </row>
    <row r="7053" spans="1:4" x14ac:dyDescent="0.2">
      <c r="A7053">
        <v>7052</v>
      </c>
      <c r="B7053" t="s">
        <v>15</v>
      </c>
      <c r="C7053" t="s">
        <v>365</v>
      </c>
      <c r="D7053">
        <v>0.73</v>
      </c>
    </row>
    <row r="7054" spans="1:4" x14ac:dyDescent="0.2">
      <c r="A7054">
        <v>7053</v>
      </c>
      <c r="B7054" t="s">
        <v>15</v>
      </c>
      <c r="C7054" t="s">
        <v>366</v>
      </c>
      <c r="D7054">
        <v>0.73</v>
      </c>
    </row>
    <row r="7055" spans="1:4" x14ac:dyDescent="0.2">
      <c r="A7055">
        <v>7054</v>
      </c>
      <c r="B7055" t="s">
        <v>15</v>
      </c>
      <c r="C7055" t="s">
        <v>367</v>
      </c>
      <c r="D7055">
        <v>0.73</v>
      </c>
    </row>
    <row r="7056" spans="1:4" x14ac:dyDescent="0.2">
      <c r="A7056">
        <v>7055</v>
      </c>
      <c r="B7056" t="s">
        <v>15</v>
      </c>
      <c r="C7056" t="s">
        <v>368</v>
      </c>
      <c r="D7056">
        <v>0.73</v>
      </c>
    </row>
    <row r="7057" spans="1:4" x14ac:dyDescent="0.2">
      <c r="A7057">
        <v>7056</v>
      </c>
      <c r="B7057" t="s">
        <v>15</v>
      </c>
      <c r="C7057" t="s">
        <v>369</v>
      </c>
      <c r="D7057">
        <v>0.73</v>
      </c>
    </row>
    <row r="7058" spans="1:4" x14ac:dyDescent="0.2">
      <c r="A7058">
        <v>7057</v>
      </c>
      <c r="B7058" t="s">
        <v>15</v>
      </c>
      <c r="C7058" t="s">
        <v>370</v>
      </c>
      <c r="D7058">
        <v>0.73</v>
      </c>
    </row>
    <row r="7059" spans="1:4" x14ac:dyDescent="0.2">
      <c r="A7059">
        <v>7058</v>
      </c>
      <c r="B7059" t="s">
        <v>15</v>
      </c>
      <c r="C7059" t="s">
        <v>371</v>
      </c>
      <c r="D7059">
        <v>0.73</v>
      </c>
    </row>
    <row r="7060" spans="1:4" x14ac:dyDescent="0.2">
      <c r="A7060">
        <v>7059</v>
      </c>
      <c r="B7060" t="s">
        <v>15</v>
      </c>
      <c r="C7060" t="s">
        <v>372</v>
      </c>
      <c r="D7060">
        <v>0.73</v>
      </c>
    </row>
    <row r="7061" spans="1:4" x14ac:dyDescent="0.2">
      <c r="A7061">
        <v>7060</v>
      </c>
      <c r="B7061" t="s">
        <v>15</v>
      </c>
      <c r="C7061" t="s">
        <v>373</v>
      </c>
      <c r="D7061">
        <v>0.73</v>
      </c>
    </row>
    <row r="7062" spans="1:4" x14ac:dyDescent="0.2">
      <c r="A7062">
        <v>7061</v>
      </c>
      <c r="B7062" t="s">
        <v>15</v>
      </c>
      <c r="C7062" t="s">
        <v>374</v>
      </c>
      <c r="D7062">
        <v>0.73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3.6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</v>
      </c>
    </row>
    <row r="8745" spans="1:4" x14ac:dyDescent="0.2">
      <c r="A8745">
        <v>8744</v>
      </c>
      <c r="B8745" t="s">
        <v>16</v>
      </c>
      <c r="C8745" t="s">
        <v>712</v>
      </c>
      <c r="D8745">
        <v>0.92</v>
      </c>
    </row>
    <row r="8746" spans="1:4" x14ac:dyDescent="0.2">
      <c r="A8746">
        <v>8745</v>
      </c>
      <c r="B8746" t="s">
        <v>16</v>
      </c>
      <c r="C8746" t="s">
        <v>713</v>
      </c>
      <c r="D8746">
        <v>0.92</v>
      </c>
    </row>
    <row r="8747" spans="1:4" x14ac:dyDescent="0.2">
      <c r="A8747">
        <v>8746</v>
      </c>
      <c r="B8747" t="s">
        <v>16</v>
      </c>
      <c r="C8747" t="s">
        <v>714</v>
      </c>
      <c r="D8747">
        <v>0.92</v>
      </c>
    </row>
    <row r="8748" spans="1:4" x14ac:dyDescent="0.2">
      <c r="A8748">
        <v>8747</v>
      </c>
      <c r="B8748" t="s">
        <v>16</v>
      </c>
      <c r="C8748" t="s">
        <v>715</v>
      </c>
      <c r="D8748">
        <v>0.92</v>
      </c>
    </row>
    <row r="8749" spans="1:4" x14ac:dyDescent="0.2">
      <c r="A8749">
        <v>8748</v>
      </c>
      <c r="B8749" t="s">
        <v>16</v>
      </c>
      <c r="C8749" t="s">
        <v>716</v>
      </c>
      <c r="D8749">
        <v>0.92</v>
      </c>
    </row>
    <row r="8750" spans="1:4" x14ac:dyDescent="0.2">
      <c r="A8750">
        <v>8749</v>
      </c>
      <c r="B8750" t="s">
        <v>16</v>
      </c>
      <c r="C8750" t="s">
        <v>717</v>
      </c>
      <c r="D8750">
        <v>0.92</v>
      </c>
    </row>
    <row r="8751" spans="1:4" x14ac:dyDescent="0.2">
      <c r="A8751">
        <v>8750</v>
      </c>
      <c r="B8751" t="s">
        <v>16</v>
      </c>
      <c r="C8751" t="s">
        <v>718</v>
      </c>
      <c r="D8751">
        <v>0.92</v>
      </c>
    </row>
    <row r="8752" spans="1:4" x14ac:dyDescent="0.2">
      <c r="A8752">
        <v>8751</v>
      </c>
      <c r="B8752" t="s">
        <v>16</v>
      </c>
      <c r="C8752" t="s">
        <v>719</v>
      </c>
      <c r="D8752">
        <v>0.92</v>
      </c>
    </row>
    <row r="8753" spans="1:4" x14ac:dyDescent="0.2">
      <c r="A8753">
        <v>8752</v>
      </c>
      <c r="B8753" t="s">
        <v>16</v>
      </c>
      <c r="C8753" t="s">
        <v>720</v>
      </c>
      <c r="D8753">
        <v>0.92</v>
      </c>
    </row>
    <row r="8754" spans="1:4" x14ac:dyDescent="0.2">
      <c r="A8754">
        <v>8753</v>
      </c>
      <c r="B8754" t="s">
        <v>16</v>
      </c>
      <c r="C8754" t="s">
        <v>721</v>
      </c>
      <c r="D8754">
        <v>0.92</v>
      </c>
    </row>
    <row r="8755" spans="1:4" x14ac:dyDescent="0.2">
      <c r="A8755">
        <v>8754</v>
      </c>
      <c r="B8755" t="s">
        <v>16</v>
      </c>
      <c r="C8755" t="s">
        <v>722</v>
      </c>
      <c r="D8755">
        <v>0.92</v>
      </c>
    </row>
    <row r="8756" spans="1:4" x14ac:dyDescent="0.2">
      <c r="A8756">
        <v>8755</v>
      </c>
      <c r="B8756" t="s">
        <v>16</v>
      </c>
      <c r="C8756" t="s">
        <v>723</v>
      </c>
      <c r="D8756">
        <v>0.92</v>
      </c>
    </row>
    <row r="8757" spans="1:4" x14ac:dyDescent="0.2">
      <c r="A8757">
        <v>8756</v>
      </c>
      <c r="B8757" t="s">
        <v>16</v>
      </c>
      <c r="C8757" t="s">
        <v>724</v>
      </c>
      <c r="D8757">
        <v>0.92</v>
      </c>
    </row>
    <row r="8758" spans="1:4" x14ac:dyDescent="0.2">
      <c r="A8758">
        <v>8757</v>
      </c>
      <c r="B8758" t="s">
        <v>16</v>
      </c>
      <c r="C8758" t="s">
        <v>725</v>
      </c>
      <c r="D8758">
        <v>0.92</v>
      </c>
    </row>
    <row r="8759" spans="1:4" x14ac:dyDescent="0.2">
      <c r="A8759">
        <v>8758</v>
      </c>
      <c r="B8759" t="s">
        <v>16</v>
      </c>
      <c r="C8759" t="s">
        <v>726</v>
      </c>
      <c r="D8759">
        <v>0.92</v>
      </c>
    </row>
    <row r="8760" spans="1:4" x14ac:dyDescent="0.2">
      <c r="A8760">
        <v>8759</v>
      </c>
      <c r="B8760" t="s">
        <v>16</v>
      </c>
      <c r="C8760" t="s">
        <v>727</v>
      </c>
      <c r="D8760">
        <v>0.92</v>
      </c>
    </row>
    <row r="8761" spans="1:4" x14ac:dyDescent="0.2">
      <c r="A8761">
        <v>8760</v>
      </c>
      <c r="B8761" t="s">
        <v>16</v>
      </c>
      <c r="C8761" t="s">
        <v>728</v>
      </c>
      <c r="D8761">
        <v>0.92</v>
      </c>
    </row>
    <row r="8762" spans="1:4" x14ac:dyDescent="0.2">
      <c r="A8762">
        <v>8761</v>
      </c>
      <c r="B8762" t="s">
        <v>16</v>
      </c>
      <c r="C8762" t="s">
        <v>729</v>
      </c>
      <c r="D8762">
        <v>0.92</v>
      </c>
    </row>
    <row r="8763" spans="1:4" x14ac:dyDescent="0.2">
      <c r="A8763">
        <v>8762</v>
      </c>
      <c r="B8763" t="s">
        <v>16</v>
      </c>
      <c r="C8763" t="s">
        <v>730</v>
      </c>
      <c r="D8763">
        <v>0.92</v>
      </c>
    </row>
    <row r="8764" spans="1:4" x14ac:dyDescent="0.2">
      <c r="A8764">
        <v>8763</v>
      </c>
      <c r="B8764" t="s">
        <v>16</v>
      </c>
      <c r="C8764" t="s">
        <v>731</v>
      </c>
      <c r="D8764">
        <v>0.92</v>
      </c>
    </row>
    <row r="8765" spans="1:4" x14ac:dyDescent="0.2">
      <c r="A8765">
        <v>8764</v>
      </c>
      <c r="B8765" t="s">
        <v>16</v>
      </c>
      <c r="C8765" t="s">
        <v>732</v>
      </c>
      <c r="D8765">
        <v>0.92</v>
      </c>
    </row>
    <row r="8766" spans="1:4" x14ac:dyDescent="0.2">
      <c r="A8766">
        <v>8765</v>
      </c>
      <c r="B8766" t="s">
        <v>16</v>
      </c>
      <c r="C8766" t="s">
        <v>733</v>
      </c>
      <c r="D8766">
        <v>0.92</v>
      </c>
    </row>
    <row r="8767" spans="1:4" x14ac:dyDescent="0.2">
      <c r="A8767">
        <v>8766</v>
      </c>
      <c r="B8767" t="s">
        <v>16</v>
      </c>
      <c r="C8767" t="s">
        <v>734</v>
      </c>
      <c r="D8767">
        <v>0.92</v>
      </c>
    </row>
    <row r="8768" spans="1:4" x14ac:dyDescent="0.2">
      <c r="A8768">
        <v>8767</v>
      </c>
      <c r="B8768" t="s">
        <v>16</v>
      </c>
      <c r="C8768" t="s">
        <v>735</v>
      </c>
      <c r="D8768">
        <v>0.92</v>
      </c>
    </row>
    <row r="8769" spans="1:4" x14ac:dyDescent="0.2">
      <c r="A8769">
        <v>8768</v>
      </c>
      <c r="B8769" t="s">
        <v>16</v>
      </c>
      <c r="C8769" t="s">
        <v>736</v>
      </c>
      <c r="D8769">
        <v>0.92</v>
      </c>
    </row>
    <row r="8770" spans="1:4" x14ac:dyDescent="0.2">
      <c r="A8770">
        <v>8769</v>
      </c>
      <c r="B8770" t="s">
        <v>16</v>
      </c>
      <c r="C8770" t="s">
        <v>737</v>
      </c>
      <c r="D8770">
        <v>0.92</v>
      </c>
    </row>
    <row r="8771" spans="1:4" x14ac:dyDescent="0.2">
      <c r="A8771">
        <v>8770</v>
      </c>
      <c r="B8771" t="s">
        <v>16</v>
      </c>
      <c r="C8771" t="s">
        <v>738</v>
      </c>
      <c r="D8771">
        <v>0.92</v>
      </c>
    </row>
    <row r="8772" spans="1:4" x14ac:dyDescent="0.2">
      <c r="A8772">
        <v>8771</v>
      </c>
      <c r="B8772" t="s">
        <v>16</v>
      </c>
      <c r="C8772" t="s">
        <v>739</v>
      </c>
      <c r="D8772">
        <v>0.92</v>
      </c>
    </row>
    <row r="8773" spans="1:4" x14ac:dyDescent="0.2">
      <c r="A8773">
        <v>8772</v>
      </c>
      <c r="B8773" t="s">
        <v>16</v>
      </c>
      <c r="C8773" t="s">
        <v>740</v>
      </c>
      <c r="D8773">
        <v>0.92</v>
      </c>
    </row>
    <row r="8774" spans="1:4" x14ac:dyDescent="0.2">
      <c r="A8774">
        <v>8773</v>
      </c>
      <c r="B8774" t="s">
        <v>16</v>
      </c>
      <c r="C8774" t="s">
        <v>741</v>
      </c>
      <c r="D8774">
        <v>0.92</v>
      </c>
    </row>
    <row r="8775" spans="1:4" x14ac:dyDescent="0.2">
      <c r="A8775">
        <v>8774</v>
      </c>
      <c r="B8775" t="s">
        <v>16</v>
      </c>
      <c r="C8775" t="s">
        <v>742</v>
      </c>
      <c r="D8775">
        <v>0.92</v>
      </c>
    </row>
    <row r="8776" spans="1:4" x14ac:dyDescent="0.2">
      <c r="A8776">
        <v>8775</v>
      </c>
      <c r="B8776" t="s">
        <v>16</v>
      </c>
      <c r="C8776" t="s">
        <v>743</v>
      </c>
      <c r="D8776">
        <v>0.92</v>
      </c>
    </row>
    <row r="8777" spans="1:4" x14ac:dyDescent="0.2">
      <c r="A8777">
        <v>8776</v>
      </c>
      <c r="B8777" t="s">
        <v>16</v>
      </c>
      <c r="C8777" t="s">
        <v>744</v>
      </c>
      <c r="D8777">
        <v>0.92</v>
      </c>
    </row>
    <row r="8778" spans="1:4" x14ac:dyDescent="0.2">
      <c r="A8778">
        <v>8777</v>
      </c>
      <c r="B8778" t="s">
        <v>16</v>
      </c>
      <c r="C8778" t="s">
        <v>745</v>
      </c>
      <c r="D8778">
        <v>0.92</v>
      </c>
    </row>
    <row r="8779" spans="1:4" x14ac:dyDescent="0.2">
      <c r="A8779">
        <v>8778</v>
      </c>
      <c r="B8779" t="s">
        <v>16</v>
      </c>
      <c r="C8779" t="s">
        <v>746</v>
      </c>
      <c r="D8779">
        <v>0.92</v>
      </c>
    </row>
    <row r="8780" spans="1:4" x14ac:dyDescent="0.2">
      <c r="A8780">
        <v>8779</v>
      </c>
      <c r="B8780" t="s">
        <v>16</v>
      </c>
      <c r="C8780" t="s">
        <v>747</v>
      </c>
      <c r="D8780">
        <v>0.92</v>
      </c>
    </row>
    <row r="8781" spans="1:4" x14ac:dyDescent="0.2">
      <c r="A8781">
        <v>8780</v>
      </c>
      <c r="B8781" t="s">
        <v>16</v>
      </c>
      <c r="C8781" t="s">
        <v>748</v>
      </c>
      <c r="D8781">
        <v>0.92</v>
      </c>
    </row>
    <row r="8782" spans="1:4" x14ac:dyDescent="0.2">
      <c r="A8782">
        <v>8781</v>
      </c>
      <c r="B8782" t="s">
        <v>16</v>
      </c>
      <c r="C8782" t="s">
        <v>749</v>
      </c>
      <c r="D8782">
        <v>0.92</v>
      </c>
    </row>
    <row r="8783" spans="1:4" x14ac:dyDescent="0.2">
      <c r="A8783">
        <v>8782</v>
      </c>
      <c r="B8783" t="s">
        <v>16</v>
      </c>
      <c r="C8783" t="s">
        <v>750</v>
      </c>
      <c r="D8783">
        <v>0.92</v>
      </c>
    </row>
    <row r="8784" spans="1:4" x14ac:dyDescent="0.2">
      <c r="A8784">
        <v>8783</v>
      </c>
      <c r="B8784" t="s">
        <v>16</v>
      </c>
      <c r="C8784" t="s">
        <v>751</v>
      </c>
      <c r="D8784">
        <v>0.92</v>
      </c>
    </row>
    <row r="8785" spans="1:4" x14ac:dyDescent="0.2">
      <c r="A8785">
        <v>8784</v>
      </c>
      <c r="B8785" t="s">
        <v>16</v>
      </c>
      <c r="C8785" t="s">
        <v>752</v>
      </c>
      <c r="D8785">
        <v>0.92</v>
      </c>
    </row>
    <row r="8786" spans="1:4" x14ac:dyDescent="0.2">
      <c r="A8786">
        <v>8785</v>
      </c>
      <c r="B8786" t="s">
        <v>16</v>
      </c>
      <c r="C8786" t="s">
        <v>753</v>
      </c>
      <c r="D8786">
        <v>0.92</v>
      </c>
    </row>
    <row r="8787" spans="1:4" x14ac:dyDescent="0.2">
      <c r="A8787">
        <v>8786</v>
      </c>
      <c r="B8787" t="s">
        <v>16</v>
      </c>
      <c r="C8787" t="s">
        <v>754</v>
      </c>
      <c r="D8787">
        <v>0.92</v>
      </c>
    </row>
    <row r="8788" spans="1:4" x14ac:dyDescent="0.2">
      <c r="A8788">
        <v>8787</v>
      </c>
      <c r="B8788" t="s">
        <v>16</v>
      </c>
      <c r="C8788" t="s">
        <v>755</v>
      </c>
      <c r="D8788">
        <v>0.92</v>
      </c>
    </row>
    <row r="8789" spans="1:4" x14ac:dyDescent="0.2">
      <c r="A8789">
        <v>8788</v>
      </c>
      <c r="B8789" t="s">
        <v>16</v>
      </c>
      <c r="C8789" t="s">
        <v>756</v>
      </c>
      <c r="D8789">
        <v>0.92</v>
      </c>
    </row>
    <row r="8790" spans="1:4" x14ac:dyDescent="0.2">
      <c r="A8790">
        <v>8789</v>
      </c>
      <c r="B8790" t="s">
        <v>16</v>
      </c>
      <c r="C8790" t="s">
        <v>757</v>
      </c>
      <c r="D8790">
        <v>0.92</v>
      </c>
    </row>
    <row r="8791" spans="1:4" x14ac:dyDescent="0.2">
      <c r="A8791">
        <v>8790</v>
      </c>
      <c r="B8791" t="s">
        <v>16</v>
      </c>
      <c r="C8791" t="s">
        <v>758</v>
      </c>
      <c r="D8791">
        <v>0.92</v>
      </c>
    </row>
    <row r="8792" spans="1:4" x14ac:dyDescent="0.2">
      <c r="A8792">
        <v>8791</v>
      </c>
      <c r="B8792" t="s">
        <v>16</v>
      </c>
      <c r="C8792" t="s">
        <v>759</v>
      </c>
      <c r="D8792">
        <v>0.92</v>
      </c>
    </row>
    <row r="8793" spans="1:4" x14ac:dyDescent="0.2">
      <c r="A8793">
        <v>8792</v>
      </c>
      <c r="B8793" t="s">
        <v>16</v>
      </c>
      <c r="C8793" t="s">
        <v>760</v>
      </c>
      <c r="D8793">
        <v>0.92</v>
      </c>
    </row>
    <row r="8794" spans="1:4" x14ac:dyDescent="0.2">
      <c r="A8794">
        <v>8793</v>
      </c>
      <c r="B8794" t="s">
        <v>16</v>
      </c>
      <c r="C8794" t="s">
        <v>761</v>
      </c>
      <c r="D8794">
        <v>0.92</v>
      </c>
    </row>
    <row r="8795" spans="1:4" x14ac:dyDescent="0.2">
      <c r="A8795">
        <v>8794</v>
      </c>
      <c r="B8795" t="s">
        <v>16</v>
      </c>
      <c r="C8795" t="s">
        <v>762</v>
      </c>
      <c r="D8795">
        <v>0.92</v>
      </c>
    </row>
    <row r="8796" spans="1:4" x14ac:dyDescent="0.2">
      <c r="A8796">
        <v>8795</v>
      </c>
      <c r="B8796" t="s">
        <v>16</v>
      </c>
      <c r="C8796" t="s">
        <v>763</v>
      </c>
      <c r="D8796">
        <v>0.92</v>
      </c>
    </row>
    <row r="8797" spans="1:4" x14ac:dyDescent="0.2">
      <c r="A8797">
        <v>8796</v>
      </c>
      <c r="B8797" t="s">
        <v>16</v>
      </c>
      <c r="C8797" t="s">
        <v>764</v>
      </c>
      <c r="D8797">
        <v>0.92</v>
      </c>
    </row>
    <row r="8798" spans="1:4" x14ac:dyDescent="0.2">
      <c r="A8798">
        <v>8797</v>
      </c>
      <c r="B8798" t="s">
        <v>16</v>
      </c>
      <c r="C8798" t="s">
        <v>765</v>
      </c>
      <c r="D8798">
        <v>0.92</v>
      </c>
    </row>
    <row r="8799" spans="1:4" x14ac:dyDescent="0.2">
      <c r="A8799">
        <v>8798</v>
      </c>
      <c r="B8799" t="s">
        <v>16</v>
      </c>
      <c r="C8799" t="s">
        <v>766</v>
      </c>
      <c r="D8799">
        <v>0.92</v>
      </c>
    </row>
    <row r="8800" spans="1:4" x14ac:dyDescent="0.2">
      <c r="A8800">
        <v>8799</v>
      </c>
      <c r="B8800" t="s">
        <v>16</v>
      </c>
      <c r="C8800" t="s">
        <v>767</v>
      </c>
      <c r="D8800">
        <v>0.92</v>
      </c>
    </row>
    <row r="8801" spans="1:4" x14ac:dyDescent="0.2">
      <c r="A8801">
        <v>8800</v>
      </c>
      <c r="B8801" t="s">
        <v>16</v>
      </c>
      <c r="C8801" t="s">
        <v>768</v>
      </c>
      <c r="D8801">
        <v>0.92</v>
      </c>
    </row>
    <row r="8802" spans="1:4" x14ac:dyDescent="0.2">
      <c r="A8802">
        <v>8801</v>
      </c>
      <c r="B8802" t="s">
        <v>16</v>
      </c>
      <c r="C8802" t="s">
        <v>769</v>
      </c>
      <c r="D8802">
        <v>0.92</v>
      </c>
    </row>
    <row r="8803" spans="1:4" x14ac:dyDescent="0.2">
      <c r="A8803">
        <v>8802</v>
      </c>
      <c r="B8803" t="s">
        <v>16</v>
      </c>
      <c r="C8803" t="s">
        <v>770</v>
      </c>
      <c r="D8803">
        <v>0.92</v>
      </c>
    </row>
    <row r="8804" spans="1:4" x14ac:dyDescent="0.2">
      <c r="A8804">
        <v>8803</v>
      </c>
      <c r="B8804" t="s">
        <v>16</v>
      </c>
      <c r="C8804" t="s">
        <v>771</v>
      </c>
      <c r="D8804">
        <v>0.92</v>
      </c>
    </row>
    <row r="8805" spans="1:4" x14ac:dyDescent="0.2">
      <c r="A8805">
        <v>8804</v>
      </c>
      <c r="B8805" t="s">
        <v>16</v>
      </c>
      <c r="C8805" t="s">
        <v>772</v>
      </c>
      <c r="D8805">
        <v>0.92</v>
      </c>
    </row>
    <row r="8806" spans="1:4" x14ac:dyDescent="0.2">
      <c r="A8806">
        <v>8805</v>
      </c>
      <c r="B8806" t="s">
        <v>16</v>
      </c>
      <c r="C8806" t="s">
        <v>773</v>
      </c>
      <c r="D8806">
        <v>0.92</v>
      </c>
    </row>
    <row r="8807" spans="1:4" x14ac:dyDescent="0.2">
      <c r="A8807">
        <v>8806</v>
      </c>
      <c r="B8807" t="s">
        <v>16</v>
      </c>
      <c r="C8807" t="s">
        <v>774</v>
      </c>
      <c r="D8807">
        <v>0.92</v>
      </c>
    </row>
    <row r="8808" spans="1:4" x14ac:dyDescent="0.2">
      <c r="A8808">
        <v>8807</v>
      </c>
      <c r="B8808" t="s">
        <v>16</v>
      </c>
      <c r="C8808" t="s">
        <v>775</v>
      </c>
      <c r="D8808">
        <v>0.92</v>
      </c>
    </row>
    <row r="8809" spans="1:4" x14ac:dyDescent="0.2">
      <c r="A8809">
        <v>8808</v>
      </c>
      <c r="B8809" t="s">
        <v>16</v>
      </c>
      <c r="C8809" t="s">
        <v>776</v>
      </c>
      <c r="D8809">
        <v>0.92</v>
      </c>
    </row>
    <row r="8810" spans="1:4" x14ac:dyDescent="0.2">
      <c r="A8810">
        <v>8809</v>
      </c>
      <c r="B8810" t="s">
        <v>16</v>
      </c>
      <c r="C8810" t="s">
        <v>777</v>
      </c>
      <c r="D8810">
        <v>0.92</v>
      </c>
    </row>
    <row r="8811" spans="1:4" x14ac:dyDescent="0.2">
      <c r="A8811">
        <v>8810</v>
      </c>
      <c r="B8811" t="s">
        <v>16</v>
      </c>
      <c r="C8811" t="s">
        <v>778</v>
      </c>
      <c r="D8811">
        <v>0.92</v>
      </c>
    </row>
    <row r="8812" spans="1:4" x14ac:dyDescent="0.2">
      <c r="A8812">
        <v>8811</v>
      </c>
      <c r="B8812" t="s">
        <v>16</v>
      </c>
      <c r="C8812" t="s">
        <v>779</v>
      </c>
      <c r="D8812">
        <v>0.92</v>
      </c>
    </row>
    <row r="8813" spans="1:4" x14ac:dyDescent="0.2">
      <c r="A8813">
        <v>8812</v>
      </c>
      <c r="B8813" t="s">
        <v>16</v>
      </c>
      <c r="C8813" t="s">
        <v>780</v>
      </c>
      <c r="D8813">
        <v>0.92</v>
      </c>
    </row>
    <row r="8814" spans="1:4" x14ac:dyDescent="0.2">
      <c r="A8814">
        <v>8813</v>
      </c>
      <c r="B8814" t="s">
        <v>16</v>
      </c>
      <c r="C8814" t="s">
        <v>781</v>
      </c>
      <c r="D8814">
        <v>0.92</v>
      </c>
    </row>
    <row r="8815" spans="1:4" x14ac:dyDescent="0.2">
      <c r="A8815">
        <v>8814</v>
      </c>
      <c r="B8815" t="s">
        <v>16</v>
      </c>
      <c r="C8815" t="s">
        <v>782</v>
      </c>
      <c r="D8815">
        <v>0.92</v>
      </c>
    </row>
    <row r="8816" spans="1:4" x14ac:dyDescent="0.2">
      <c r="A8816">
        <v>8815</v>
      </c>
      <c r="B8816" t="s">
        <v>16</v>
      </c>
      <c r="C8816" t="s">
        <v>783</v>
      </c>
      <c r="D8816">
        <v>0.92</v>
      </c>
    </row>
    <row r="8817" spans="1:4" x14ac:dyDescent="0.2">
      <c r="A8817">
        <v>8816</v>
      </c>
      <c r="B8817" t="s">
        <v>16</v>
      </c>
      <c r="C8817" t="s">
        <v>784</v>
      </c>
      <c r="D8817">
        <v>0.92</v>
      </c>
    </row>
    <row r="8818" spans="1:4" x14ac:dyDescent="0.2">
      <c r="A8818">
        <v>8817</v>
      </c>
      <c r="B8818" t="s">
        <v>16</v>
      </c>
      <c r="C8818" t="s">
        <v>785</v>
      </c>
      <c r="D8818">
        <v>0.92</v>
      </c>
    </row>
    <row r="8819" spans="1:4" x14ac:dyDescent="0.2">
      <c r="A8819">
        <v>8818</v>
      </c>
      <c r="B8819" t="s">
        <v>16</v>
      </c>
      <c r="C8819" t="s">
        <v>786</v>
      </c>
      <c r="D8819">
        <v>0.92</v>
      </c>
    </row>
    <row r="8820" spans="1:4" x14ac:dyDescent="0.2">
      <c r="A8820">
        <v>8819</v>
      </c>
      <c r="B8820" t="s">
        <v>16</v>
      </c>
      <c r="C8820" t="s">
        <v>787</v>
      </c>
      <c r="D8820">
        <v>0.92</v>
      </c>
    </row>
    <row r="8821" spans="1:4" x14ac:dyDescent="0.2">
      <c r="A8821">
        <v>8820</v>
      </c>
      <c r="B8821" t="s">
        <v>16</v>
      </c>
      <c r="C8821" t="s">
        <v>788</v>
      </c>
      <c r="D8821">
        <v>0.92</v>
      </c>
    </row>
    <row r="8822" spans="1:4" x14ac:dyDescent="0.2">
      <c r="A8822">
        <v>8821</v>
      </c>
      <c r="B8822" t="s">
        <v>16</v>
      </c>
      <c r="C8822" t="s">
        <v>789</v>
      </c>
      <c r="D8822">
        <v>0.92</v>
      </c>
    </row>
    <row r="8823" spans="1:4" x14ac:dyDescent="0.2">
      <c r="A8823">
        <v>8822</v>
      </c>
      <c r="B8823" t="s">
        <v>16</v>
      </c>
      <c r="C8823" t="s">
        <v>790</v>
      </c>
      <c r="D8823">
        <v>0.92</v>
      </c>
    </row>
    <row r="8824" spans="1:4" x14ac:dyDescent="0.2">
      <c r="A8824">
        <v>8823</v>
      </c>
      <c r="B8824" t="s">
        <v>16</v>
      </c>
      <c r="C8824" t="s">
        <v>791</v>
      </c>
      <c r="D8824">
        <v>0.92</v>
      </c>
    </row>
    <row r="8825" spans="1:4" x14ac:dyDescent="0.2">
      <c r="A8825">
        <v>8824</v>
      </c>
      <c r="B8825" t="s">
        <v>16</v>
      </c>
      <c r="C8825" t="s">
        <v>792</v>
      </c>
      <c r="D8825">
        <v>0.92</v>
      </c>
    </row>
    <row r="8826" spans="1:4" x14ac:dyDescent="0.2">
      <c r="A8826">
        <v>8825</v>
      </c>
      <c r="B8826" t="s">
        <v>16</v>
      </c>
      <c r="C8826" t="s">
        <v>793</v>
      </c>
      <c r="D8826">
        <v>0.92</v>
      </c>
    </row>
    <row r="8827" spans="1:4" x14ac:dyDescent="0.2">
      <c r="A8827">
        <v>8826</v>
      </c>
      <c r="B8827" t="s">
        <v>16</v>
      </c>
      <c r="C8827" t="s">
        <v>794</v>
      </c>
      <c r="D8827">
        <v>0.92</v>
      </c>
    </row>
    <row r="8828" spans="1:4" x14ac:dyDescent="0.2">
      <c r="A8828">
        <v>8827</v>
      </c>
      <c r="B8828" t="s">
        <v>16</v>
      </c>
      <c r="C8828" t="s">
        <v>795</v>
      </c>
      <c r="D8828">
        <v>0.92</v>
      </c>
    </row>
    <row r="8829" spans="1:4" x14ac:dyDescent="0.2">
      <c r="A8829">
        <v>8828</v>
      </c>
      <c r="B8829" t="s">
        <v>16</v>
      </c>
      <c r="C8829" t="s">
        <v>796</v>
      </c>
      <c r="D8829">
        <v>0.92</v>
      </c>
    </row>
    <row r="8830" spans="1:4" x14ac:dyDescent="0.2">
      <c r="A8830">
        <v>8829</v>
      </c>
      <c r="B8830" t="s">
        <v>16</v>
      </c>
      <c r="C8830" t="s">
        <v>797</v>
      </c>
      <c r="D8830">
        <v>0.92</v>
      </c>
    </row>
    <row r="8831" spans="1:4" x14ac:dyDescent="0.2">
      <c r="A8831">
        <v>8830</v>
      </c>
      <c r="B8831" t="s">
        <v>16</v>
      </c>
      <c r="C8831" t="s">
        <v>798</v>
      </c>
      <c r="D8831">
        <v>0.92</v>
      </c>
    </row>
    <row r="8832" spans="1:4" x14ac:dyDescent="0.2">
      <c r="A8832">
        <v>8831</v>
      </c>
      <c r="B8832" t="s">
        <v>16</v>
      </c>
      <c r="C8832" t="s">
        <v>799</v>
      </c>
      <c r="D8832">
        <v>0.92</v>
      </c>
    </row>
    <row r="8833" spans="1:4" x14ac:dyDescent="0.2">
      <c r="A8833">
        <v>8832</v>
      </c>
      <c r="B8833" t="s">
        <v>16</v>
      </c>
      <c r="C8833" t="s">
        <v>800</v>
      </c>
      <c r="D8833">
        <v>0.92</v>
      </c>
    </row>
    <row r="8834" spans="1:4" x14ac:dyDescent="0.2">
      <c r="A8834">
        <v>8833</v>
      </c>
      <c r="B8834" t="s">
        <v>16</v>
      </c>
      <c r="C8834" t="s">
        <v>801</v>
      </c>
      <c r="D8834">
        <v>0.92</v>
      </c>
    </row>
    <row r="8835" spans="1:4" x14ac:dyDescent="0.2">
      <c r="A8835">
        <v>8834</v>
      </c>
      <c r="B8835" t="s">
        <v>16</v>
      </c>
      <c r="C8835" t="s">
        <v>802</v>
      </c>
      <c r="D8835">
        <v>0.92</v>
      </c>
    </row>
    <row r="8836" spans="1:4" x14ac:dyDescent="0.2">
      <c r="A8836">
        <v>8835</v>
      </c>
      <c r="B8836" t="s">
        <v>16</v>
      </c>
      <c r="C8836" t="s">
        <v>803</v>
      </c>
      <c r="D8836">
        <v>0.92</v>
      </c>
    </row>
    <row r="8837" spans="1:4" x14ac:dyDescent="0.2">
      <c r="A8837">
        <v>8836</v>
      </c>
      <c r="B8837" t="s">
        <v>16</v>
      </c>
      <c r="C8837" t="s">
        <v>804</v>
      </c>
      <c r="D8837">
        <v>0.92</v>
      </c>
    </row>
    <row r="8838" spans="1:4" x14ac:dyDescent="0.2">
      <c r="A8838">
        <v>8837</v>
      </c>
      <c r="B8838" t="s">
        <v>16</v>
      </c>
      <c r="C8838" t="s">
        <v>805</v>
      </c>
      <c r="D8838">
        <v>0.92</v>
      </c>
    </row>
    <row r="8839" spans="1:4" x14ac:dyDescent="0.2">
      <c r="A8839">
        <v>8838</v>
      </c>
      <c r="B8839" t="s">
        <v>16</v>
      </c>
      <c r="C8839" t="s">
        <v>806</v>
      </c>
      <c r="D8839">
        <v>0.92</v>
      </c>
    </row>
    <row r="8840" spans="1:4" x14ac:dyDescent="0.2">
      <c r="A8840">
        <v>8839</v>
      </c>
      <c r="B8840" t="s">
        <v>16</v>
      </c>
      <c r="C8840" t="s">
        <v>807</v>
      </c>
      <c r="D8840">
        <v>0.92</v>
      </c>
    </row>
    <row r="8841" spans="1:4" x14ac:dyDescent="0.2">
      <c r="A8841">
        <v>8840</v>
      </c>
      <c r="B8841" t="s">
        <v>16</v>
      </c>
      <c r="C8841" t="s">
        <v>808</v>
      </c>
      <c r="D8841">
        <v>0.92</v>
      </c>
    </row>
    <row r="8842" spans="1:4" x14ac:dyDescent="0.2">
      <c r="A8842">
        <v>8841</v>
      </c>
      <c r="B8842" t="s">
        <v>16</v>
      </c>
      <c r="C8842" t="s">
        <v>809</v>
      </c>
      <c r="D8842">
        <v>0.92</v>
      </c>
    </row>
    <row r="8843" spans="1:4" x14ac:dyDescent="0.2">
      <c r="A8843">
        <v>8842</v>
      </c>
      <c r="B8843" t="s">
        <v>16</v>
      </c>
      <c r="C8843" t="s">
        <v>810</v>
      </c>
      <c r="D8843">
        <v>0.92</v>
      </c>
    </row>
    <row r="8844" spans="1:4" x14ac:dyDescent="0.2">
      <c r="A8844">
        <v>8843</v>
      </c>
      <c r="B8844" t="s">
        <v>16</v>
      </c>
      <c r="C8844" t="s">
        <v>811</v>
      </c>
      <c r="D8844">
        <v>0.92</v>
      </c>
    </row>
    <row r="8845" spans="1:4" x14ac:dyDescent="0.2">
      <c r="A8845">
        <v>8844</v>
      </c>
      <c r="B8845" t="s">
        <v>16</v>
      </c>
      <c r="C8845" t="s">
        <v>812</v>
      </c>
      <c r="D8845">
        <v>0.92</v>
      </c>
    </row>
    <row r="8846" spans="1:4" x14ac:dyDescent="0.2">
      <c r="A8846">
        <v>8845</v>
      </c>
      <c r="B8846" t="s">
        <v>16</v>
      </c>
      <c r="C8846" t="s">
        <v>813</v>
      </c>
      <c r="D8846">
        <v>0.92</v>
      </c>
    </row>
    <row r="8847" spans="1:4" x14ac:dyDescent="0.2">
      <c r="A8847">
        <v>8846</v>
      </c>
      <c r="B8847" t="s">
        <v>16</v>
      </c>
      <c r="C8847" t="s">
        <v>814</v>
      </c>
      <c r="D8847">
        <v>0.92</v>
      </c>
    </row>
    <row r="8848" spans="1:4" x14ac:dyDescent="0.2">
      <c r="A8848">
        <v>8847</v>
      </c>
      <c r="B8848" t="s">
        <v>16</v>
      </c>
      <c r="C8848" t="s">
        <v>815</v>
      </c>
      <c r="D8848">
        <v>0.92</v>
      </c>
    </row>
    <row r="8849" spans="1:4" x14ac:dyDescent="0.2">
      <c r="A8849">
        <v>8848</v>
      </c>
      <c r="B8849" t="s">
        <v>16</v>
      </c>
      <c r="C8849" t="s">
        <v>816</v>
      </c>
      <c r="D8849">
        <v>0.92</v>
      </c>
    </row>
    <row r="8850" spans="1:4" x14ac:dyDescent="0.2">
      <c r="A8850">
        <v>8849</v>
      </c>
      <c r="B8850" t="s">
        <v>16</v>
      </c>
      <c r="C8850" t="s">
        <v>817</v>
      </c>
      <c r="D8850">
        <v>0.92</v>
      </c>
    </row>
    <row r="8851" spans="1:4" x14ac:dyDescent="0.2">
      <c r="A8851">
        <v>8850</v>
      </c>
      <c r="B8851" t="s">
        <v>16</v>
      </c>
      <c r="C8851" t="s">
        <v>818</v>
      </c>
      <c r="D8851">
        <v>0.92</v>
      </c>
    </row>
    <row r="8852" spans="1:4" x14ac:dyDescent="0.2">
      <c r="A8852">
        <v>8851</v>
      </c>
      <c r="B8852" t="s">
        <v>16</v>
      </c>
      <c r="C8852" t="s">
        <v>819</v>
      </c>
      <c r="D8852">
        <v>0.92</v>
      </c>
    </row>
    <row r="8853" spans="1:4" x14ac:dyDescent="0.2">
      <c r="A8853">
        <v>8852</v>
      </c>
      <c r="B8853" t="s">
        <v>16</v>
      </c>
      <c r="C8853" t="s">
        <v>820</v>
      </c>
      <c r="D8853">
        <v>0.92</v>
      </c>
    </row>
    <row r="8854" spans="1:4" x14ac:dyDescent="0.2">
      <c r="A8854">
        <v>8853</v>
      </c>
      <c r="B8854" t="s">
        <v>16</v>
      </c>
      <c r="C8854" t="s">
        <v>821</v>
      </c>
      <c r="D8854">
        <v>0.92</v>
      </c>
    </row>
    <row r="8855" spans="1:4" x14ac:dyDescent="0.2">
      <c r="A8855">
        <v>8854</v>
      </c>
      <c r="B8855" t="s">
        <v>16</v>
      </c>
      <c r="C8855" t="s">
        <v>822</v>
      </c>
      <c r="D8855">
        <v>0.92</v>
      </c>
    </row>
    <row r="8856" spans="1:4" x14ac:dyDescent="0.2">
      <c r="A8856">
        <v>8855</v>
      </c>
      <c r="B8856" t="s">
        <v>16</v>
      </c>
      <c r="C8856" t="s">
        <v>823</v>
      </c>
      <c r="D8856">
        <v>0.92</v>
      </c>
    </row>
    <row r="8857" spans="1:4" x14ac:dyDescent="0.2">
      <c r="A8857">
        <v>8856</v>
      </c>
      <c r="B8857" t="s">
        <v>16</v>
      </c>
      <c r="C8857" t="s">
        <v>824</v>
      </c>
      <c r="D8857">
        <v>0.92</v>
      </c>
    </row>
    <row r="8858" spans="1:4" x14ac:dyDescent="0.2">
      <c r="A8858">
        <v>8857</v>
      </c>
      <c r="B8858" t="s">
        <v>16</v>
      </c>
      <c r="C8858" t="s">
        <v>825</v>
      </c>
      <c r="D8858">
        <v>0.92</v>
      </c>
    </row>
    <row r="8859" spans="1:4" x14ac:dyDescent="0.2">
      <c r="A8859">
        <v>8858</v>
      </c>
      <c r="B8859" t="s">
        <v>16</v>
      </c>
      <c r="C8859" t="s">
        <v>826</v>
      </c>
      <c r="D8859">
        <v>0.92</v>
      </c>
    </row>
    <row r="8860" spans="1:4" x14ac:dyDescent="0.2">
      <c r="A8860">
        <v>8859</v>
      </c>
      <c r="B8860" t="s">
        <v>16</v>
      </c>
      <c r="C8860" t="s">
        <v>827</v>
      </c>
      <c r="D8860">
        <v>0.92</v>
      </c>
    </row>
    <row r="8861" spans="1:4" x14ac:dyDescent="0.2">
      <c r="A8861">
        <v>8860</v>
      </c>
      <c r="B8861" t="s">
        <v>16</v>
      </c>
      <c r="C8861" t="s">
        <v>828</v>
      </c>
      <c r="D8861">
        <v>0.92</v>
      </c>
    </row>
    <row r="8862" spans="1:4" x14ac:dyDescent="0.2">
      <c r="A8862">
        <v>8861</v>
      </c>
      <c r="B8862" t="s">
        <v>16</v>
      </c>
      <c r="C8862" t="s">
        <v>829</v>
      </c>
      <c r="D8862">
        <v>0.92</v>
      </c>
    </row>
    <row r="8863" spans="1:4" x14ac:dyDescent="0.2">
      <c r="A8863">
        <v>8862</v>
      </c>
      <c r="B8863" t="s">
        <v>16</v>
      </c>
      <c r="C8863" t="s">
        <v>830</v>
      </c>
      <c r="D8863">
        <v>0.92</v>
      </c>
    </row>
    <row r="8864" spans="1:4" x14ac:dyDescent="0.2">
      <c r="A8864">
        <v>8863</v>
      </c>
      <c r="B8864" t="s">
        <v>16</v>
      </c>
      <c r="C8864" t="s">
        <v>831</v>
      </c>
      <c r="D8864">
        <v>0.92</v>
      </c>
    </row>
    <row r="8865" spans="1:4" x14ac:dyDescent="0.2">
      <c r="A8865">
        <v>8864</v>
      </c>
      <c r="B8865" t="s">
        <v>16</v>
      </c>
      <c r="C8865" t="s">
        <v>832</v>
      </c>
      <c r="D8865">
        <v>0.92</v>
      </c>
    </row>
    <row r="8866" spans="1:4" x14ac:dyDescent="0.2">
      <c r="A8866">
        <v>8865</v>
      </c>
      <c r="B8866" t="s">
        <v>16</v>
      </c>
      <c r="C8866" t="s">
        <v>833</v>
      </c>
      <c r="D8866">
        <v>0.92</v>
      </c>
    </row>
    <row r="8867" spans="1:4" x14ac:dyDescent="0.2">
      <c r="A8867">
        <v>8866</v>
      </c>
      <c r="B8867" t="s">
        <v>16</v>
      </c>
      <c r="C8867" t="s">
        <v>834</v>
      </c>
      <c r="D8867">
        <v>0.92</v>
      </c>
    </row>
    <row r="8868" spans="1:4" x14ac:dyDescent="0.2">
      <c r="A8868">
        <v>8867</v>
      </c>
      <c r="B8868" t="s">
        <v>16</v>
      </c>
      <c r="C8868" t="s">
        <v>835</v>
      </c>
      <c r="D8868">
        <v>0.92</v>
      </c>
    </row>
    <row r="8869" spans="1:4" x14ac:dyDescent="0.2">
      <c r="A8869">
        <v>8868</v>
      </c>
      <c r="B8869" t="s">
        <v>16</v>
      </c>
      <c r="C8869" t="s">
        <v>836</v>
      </c>
      <c r="D8869">
        <v>0.92</v>
      </c>
    </row>
    <row r="8870" spans="1:4" x14ac:dyDescent="0.2">
      <c r="A8870">
        <v>8869</v>
      </c>
      <c r="B8870" t="s">
        <v>16</v>
      </c>
      <c r="C8870" t="s">
        <v>837</v>
      </c>
      <c r="D8870">
        <v>0.92</v>
      </c>
    </row>
    <row r="8871" spans="1:4" x14ac:dyDescent="0.2">
      <c r="A8871">
        <v>8870</v>
      </c>
      <c r="B8871" t="s">
        <v>16</v>
      </c>
      <c r="C8871" t="s">
        <v>838</v>
      </c>
      <c r="D8871">
        <v>0.92</v>
      </c>
    </row>
    <row r="8872" spans="1:4" x14ac:dyDescent="0.2">
      <c r="A8872">
        <v>8871</v>
      </c>
      <c r="B8872" t="s">
        <v>16</v>
      </c>
      <c r="C8872" t="s">
        <v>839</v>
      </c>
      <c r="D8872">
        <v>0.92</v>
      </c>
    </row>
    <row r="8873" spans="1:4" x14ac:dyDescent="0.2">
      <c r="A8873">
        <v>8872</v>
      </c>
      <c r="B8873" t="s">
        <v>16</v>
      </c>
      <c r="C8873" t="s">
        <v>840</v>
      </c>
      <c r="D8873">
        <v>0.92</v>
      </c>
    </row>
    <row r="8874" spans="1:4" x14ac:dyDescent="0.2">
      <c r="A8874">
        <v>8873</v>
      </c>
      <c r="B8874" t="s">
        <v>16</v>
      </c>
      <c r="C8874" t="s">
        <v>841</v>
      </c>
      <c r="D8874">
        <v>0.92</v>
      </c>
    </row>
    <row r="8875" spans="1:4" x14ac:dyDescent="0.2">
      <c r="A8875">
        <v>8874</v>
      </c>
      <c r="B8875" t="s">
        <v>16</v>
      </c>
      <c r="C8875" t="s">
        <v>842</v>
      </c>
      <c r="D8875">
        <v>0.92</v>
      </c>
    </row>
    <row r="8876" spans="1:4" x14ac:dyDescent="0.2">
      <c r="A8876">
        <v>8875</v>
      </c>
      <c r="B8876" t="s">
        <v>16</v>
      </c>
      <c r="C8876" t="s">
        <v>843</v>
      </c>
      <c r="D8876">
        <v>0.92</v>
      </c>
    </row>
    <row r="8877" spans="1:4" x14ac:dyDescent="0.2">
      <c r="A8877">
        <v>8876</v>
      </c>
      <c r="B8877" t="s">
        <v>16</v>
      </c>
      <c r="C8877" t="s">
        <v>844</v>
      </c>
      <c r="D8877">
        <v>0.92</v>
      </c>
    </row>
    <row r="8878" spans="1:4" x14ac:dyDescent="0.2">
      <c r="A8878">
        <v>8877</v>
      </c>
      <c r="B8878" t="s">
        <v>16</v>
      </c>
      <c r="C8878" t="s">
        <v>845</v>
      </c>
      <c r="D8878">
        <v>0.92</v>
      </c>
    </row>
    <row r="8879" spans="1:4" x14ac:dyDescent="0.2">
      <c r="A8879">
        <v>8878</v>
      </c>
      <c r="B8879" t="s">
        <v>16</v>
      </c>
      <c r="C8879" t="s">
        <v>846</v>
      </c>
      <c r="D8879">
        <v>0.92</v>
      </c>
    </row>
    <row r="8880" spans="1:4" x14ac:dyDescent="0.2">
      <c r="A8880">
        <v>8879</v>
      </c>
      <c r="B8880" t="s">
        <v>16</v>
      </c>
      <c r="C8880" t="s">
        <v>847</v>
      </c>
      <c r="D8880">
        <v>0.92</v>
      </c>
    </row>
    <row r="8881" spans="1:4" x14ac:dyDescent="0.2">
      <c r="A8881">
        <v>8880</v>
      </c>
      <c r="B8881" t="s">
        <v>16</v>
      </c>
      <c r="C8881" t="s">
        <v>848</v>
      </c>
      <c r="D8881">
        <v>0.92</v>
      </c>
    </row>
    <row r="8882" spans="1:4" x14ac:dyDescent="0.2">
      <c r="A8882">
        <v>8881</v>
      </c>
      <c r="B8882" t="s">
        <v>16</v>
      </c>
      <c r="C8882" t="s">
        <v>849</v>
      </c>
      <c r="D8882">
        <v>0.92</v>
      </c>
    </row>
    <row r="8883" spans="1:4" x14ac:dyDescent="0.2">
      <c r="A8883">
        <v>8882</v>
      </c>
      <c r="B8883" t="s">
        <v>16</v>
      </c>
      <c r="C8883" t="s">
        <v>850</v>
      </c>
      <c r="D8883">
        <v>0.92</v>
      </c>
    </row>
    <row r="8884" spans="1:4" x14ac:dyDescent="0.2">
      <c r="A8884">
        <v>8883</v>
      </c>
      <c r="B8884" t="s">
        <v>16</v>
      </c>
      <c r="C8884" t="s">
        <v>851</v>
      </c>
      <c r="D8884">
        <v>0.92</v>
      </c>
    </row>
    <row r="8885" spans="1:4" x14ac:dyDescent="0.2">
      <c r="A8885">
        <v>8884</v>
      </c>
      <c r="B8885" t="s">
        <v>16</v>
      </c>
      <c r="C8885" t="s">
        <v>852</v>
      </c>
      <c r="D8885">
        <v>0.92</v>
      </c>
    </row>
    <row r="8886" spans="1:4" x14ac:dyDescent="0.2">
      <c r="A8886">
        <v>8885</v>
      </c>
      <c r="B8886" t="s">
        <v>16</v>
      </c>
      <c r="C8886" t="s">
        <v>853</v>
      </c>
      <c r="D8886">
        <v>0.92</v>
      </c>
    </row>
    <row r="8887" spans="1:4" x14ac:dyDescent="0.2">
      <c r="A8887">
        <v>8886</v>
      </c>
      <c r="B8887" t="s">
        <v>16</v>
      </c>
      <c r="C8887" t="s">
        <v>854</v>
      </c>
      <c r="D8887">
        <v>0.92</v>
      </c>
    </row>
    <row r="8888" spans="1:4" x14ac:dyDescent="0.2">
      <c r="A8888">
        <v>8887</v>
      </c>
      <c r="B8888" t="s">
        <v>16</v>
      </c>
      <c r="C8888" t="s">
        <v>855</v>
      </c>
      <c r="D8888">
        <v>0.92</v>
      </c>
    </row>
    <row r="8889" spans="1:4" x14ac:dyDescent="0.2">
      <c r="A8889">
        <v>8888</v>
      </c>
      <c r="B8889" t="s">
        <v>16</v>
      </c>
      <c r="C8889" t="s">
        <v>856</v>
      </c>
      <c r="D8889">
        <v>0.92</v>
      </c>
    </row>
    <row r="8890" spans="1:4" x14ac:dyDescent="0.2">
      <c r="A8890">
        <v>8889</v>
      </c>
      <c r="B8890" t="s">
        <v>16</v>
      </c>
      <c r="C8890" t="s">
        <v>857</v>
      </c>
      <c r="D8890">
        <v>0.92</v>
      </c>
    </row>
    <row r="8891" spans="1:4" x14ac:dyDescent="0.2">
      <c r="A8891">
        <v>8890</v>
      </c>
      <c r="B8891" t="s">
        <v>16</v>
      </c>
      <c r="C8891" t="s">
        <v>858</v>
      </c>
      <c r="D8891">
        <v>0.92</v>
      </c>
    </row>
    <row r="8892" spans="1:4" x14ac:dyDescent="0.2">
      <c r="A8892">
        <v>8891</v>
      </c>
      <c r="B8892" t="s">
        <v>16</v>
      </c>
      <c r="C8892" t="s">
        <v>859</v>
      </c>
      <c r="D8892">
        <v>0.92</v>
      </c>
    </row>
    <row r="8893" spans="1:4" x14ac:dyDescent="0.2">
      <c r="A8893">
        <v>8892</v>
      </c>
      <c r="B8893" t="s">
        <v>16</v>
      </c>
      <c r="C8893" t="s">
        <v>860</v>
      </c>
      <c r="D8893">
        <v>0.92</v>
      </c>
    </row>
    <row r="8894" spans="1:4" x14ac:dyDescent="0.2">
      <c r="A8894">
        <v>8893</v>
      </c>
      <c r="B8894" t="s">
        <v>16</v>
      </c>
      <c r="C8894" t="s">
        <v>861</v>
      </c>
      <c r="D8894">
        <v>0.92</v>
      </c>
    </row>
    <row r="8895" spans="1:4" x14ac:dyDescent="0.2">
      <c r="A8895">
        <v>8894</v>
      </c>
      <c r="B8895" t="s">
        <v>16</v>
      </c>
      <c r="C8895" t="s">
        <v>862</v>
      </c>
      <c r="D8895">
        <v>0.92</v>
      </c>
    </row>
    <row r="8896" spans="1:4" x14ac:dyDescent="0.2">
      <c r="A8896">
        <v>8895</v>
      </c>
      <c r="B8896" t="s">
        <v>16</v>
      </c>
      <c r="C8896" t="s">
        <v>863</v>
      </c>
      <c r="D8896">
        <v>0.92</v>
      </c>
    </row>
    <row r="8897" spans="1:4" x14ac:dyDescent="0.2">
      <c r="A8897">
        <v>8896</v>
      </c>
      <c r="B8897" t="s">
        <v>16</v>
      </c>
      <c r="C8897" t="s">
        <v>864</v>
      </c>
      <c r="D8897">
        <v>0.92</v>
      </c>
    </row>
    <row r="8898" spans="1:4" x14ac:dyDescent="0.2">
      <c r="A8898">
        <v>8897</v>
      </c>
      <c r="B8898" t="s">
        <v>16</v>
      </c>
      <c r="C8898" t="s">
        <v>865</v>
      </c>
      <c r="D8898">
        <v>0.92</v>
      </c>
    </row>
    <row r="8899" spans="1:4" x14ac:dyDescent="0.2">
      <c r="A8899">
        <v>8898</v>
      </c>
      <c r="B8899" t="s">
        <v>16</v>
      </c>
      <c r="C8899" t="s">
        <v>866</v>
      </c>
      <c r="D8899">
        <v>0.92</v>
      </c>
    </row>
    <row r="8900" spans="1:4" x14ac:dyDescent="0.2">
      <c r="A8900">
        <v>8899</v>
      </c>
      <c r="B8900" t="s">
        <v>16</v>
      </c>
      <c r="C8900" t="s">
        <v>867</v>
      </c>
      <c r="D8900">
        <v>0.92</v>
      </c>
    </row>
    <row r="8901" spans="1:4" x14ac:dyDescent="0.2">
      <c r="A8901">
        <v>8900</v>
      </c>
      <c r="B8901" t="s">
        <v>16</v>
      </c>
      <c r="C8901" t="s">
        <v>868</v>
      </c>
      <c r="D8901">
        <v>0.92</v>
      </c>
    </row>
    <row r="8902" spans="1:4" x14ac:dyDescent="0.2">
      <c r="A8902">
        <v>8901</v>
      </c>
      <c r="B8902" t="s">
        <v>16</v>
      </c>
      <c r="C8902" t="s">
        <v>869</v>
      </c>
      <c r="D8902">
        <v>0.92</v>
      </c>
    </row>
    <row r="8903" spans="1:4" x14ac:dyDescent="0.2">
      <c r="A8903">
        <v>8902</v>
      </c>
      <c r="B8903" t="s">
        <v>16</v>
      </c>
      <c r="C8903" t="s">
        <v>870</v>
      </c>
      <c r="D8903">
        <v>0.92</v>
      </c>
    </row>
    <row r="8904" spans="1:4" x14ac:dyDescent="0.2">
      <c r="A8904">
        <v>8903</v>
      </c>
      <c r="B8904" t="s">
        <v>16</v>
      </c>
      <c r="C8904" t="s">
        <v>871</v>
      </c>
      <c r="D8904">
        <v>0.92</v>
      </c>
    </row>
    <row r="8905" spans="1:4" x14ac:dyDescent="0.2">
      <c r="A8905">
        <v>8904</v>
      </c>
      <c r="B8905" t="s">
        <v>16</v>
      </c>
      <c r="C8905" t="s">
        <v>872</v>
      </c>
      <c r="D8905">
        <v>0.92</v>
      </c>
    </row>
    <row r="8906" spans="1:4" x14ac:dyDescent="0.2">
      <c r="A8906">
        <v>8905</v>
      </c>
      <c r="B8906" t="s">
        <v>16</v>
      </c>
      <c r="C8906" t="s">
        <v>873</v>
      </c>
      <c r="D8906">
        <v>0.92</v>
      </c>
    </row>
    <row r="8907" spans="1:4" x14ac:dyDescent="0.2">
      <c r="A8907">
        <v>8906</v>
      </c>
      <c r="B8907" t="s">
        <v>16</v>
      </c>
      <c r="C8907" t="s">
        <v>874</v>
      </c>
      <c r="D8907">
        <v>0.92</v>
      </c>
    </row>
    <row r="8908" spans="1:4" x14ac:dyDescent="0.2">
      <c r="A8908">
        <v>8907</v>
      </c>
      <c r="B8908" t="s">
        <v>16</v>
      </c>
      <c r="C8908" t="s">
        <v>875</v>
      </c>
      <c r="D8908">
        <v>0.92</v>
      </c>
    </row>
    <row r="8909" spans="1:4" x14ac:dyDescent="0.2">
      <c r="A8909">
        <v>8908</v>
      </c>
      <c r="B8909" t="s">
        <v>16</v>
      </c>
      <c r="C8909" t="s">
        <v>876</v>
      </c>
      <c r="D8909">
        <v>0.92</v>
      </c>
    </row>
    <row r="8910" spans="1:4" x14ac:dyDescent="0.2">
      <c r="A8910">
        <v>8909</v>
      </c>
      <c r="B8910" t="s">
        <v>16</v>
      </c>
      <c r="C8910" t="s">
        <v>877</v>
      </c>
      <c r="D8910">
        <v>0.92</v>
      </c>
    </row>
    <row r="8911" spans="1:4" x14ac:dyDescent="0.2">
      <c r="A8911">
        <v>8910</v>
      </c>
      <c r="B8911" t="s">
        <v>16</v>
      </c>
      <c r="C8911" t="s">
        <v>878</v>
      </c>
      <c r="D8911">
        <v>0.92</v>
      </c>
    </row>
    <row r="8912" spans="1:4" x14ac:dyDescent="0.2">
      <c r="A8912">
        <v>8911</v>
      </c>
      <c r="B8912" t="s">
        <v>16</v>
      </c>
      <c r="C8912" t="s">
        <v>879</v>
      </c>
      <c r="D8912">
        <v>0.92</v>
      </c>
    </row>
    <row r="8913" spans="1:4" x14ac:dyDescent="0.2">
      <c r="A8913">
        <v>8912</v>
      </c>
      <c r="B8913" t="s">
        <v>16</v>
      </c>
      <c r="C8913" t="s">
        <v>880</v>
      </c>
      <c r="D8913">
        <v>0.92</v>
      </c>
    </row>
    <row r="8914" spans="1:4" x14ac:dyDescent="0.2">
      <c r="A8914">
        <v>8913</v>
      </c>
      <c r="B8914" t="s">
        <v>16</v>
      </c>
      <c r="C8914" t="s">
        <v>881</v>
      </c>
      <c r="D8914">
        <v>0.92</v>
      </c>
    </row>
    <row r="8915" spans="1:4" x14ac:dyDescent="0.2">
      <c r="A8915">
        <v>8914</v>
      </c>
      <c r="B8915" t="s">
        <v>16</v>
      </c>
      <c r="C8915" t="s">
        <v>882</v>
      </c>
      <c r="D8915">
        <v>0.92</v>
      </c>
    </row>
    <row r="8916" spans="1:4" x14ac:dyDescent="0.2">
      <c r="A8916">
        <v>8915</v>
      </c>
      <c r="B8916" t="s">
        <v>16</v>
      </c>
      <c r="C8916" t="s">
        <v>883</v>
      </c>
      <c r="D8916">
        <v>0.92</v>
      </c>
    </row>
    <row r="8917" spans="1:4" x14ac:dyDescent="0.2">
      <c r="A8917">
        <v>8916</v>
      </c>
      <c r="B8917" t="s">
        <v>16</v>
      </c>
      <c r="C8917" t="s">
        <v>884</v>
      </c>
      <c r="D8917">
        <v>0.92</v>
      </c>
    </row>
    <row r="8918" spans="1:4" x14ac:dyDescent="0.2">
      <c r="A8918">
        <v>8917</v>
      </c>
      <c r="B8918" t="s">
        <v>16</v>
      </c>
      <c r="C8918" t="s">
        <v>885</v>
      </c>
      <c r="D8918">
        <v>0.92</v>
      </c>
    </row>
    <row r="8919" spans="1:4" x14ac:dyDescent="0.2">
      <c r="A8919">
        <v>8918</v>
      </c>
      <c r="B8919" t="s">
        <v>16</v>
      </c>
      <c r="C8919" t="s">
        <v>886</v>
      </c>
      <c r="D8919">
        <v>0.92</v>
      </c>
    </row>
    <row r="8920" spans="1:4" x14ac:dyDescent="0.2">
      <c r="A8920">
        <v>8919</v>
      </c>
      <c r="B8920" t="s">
        <v>16</v>
      </c>
      <c r="C8920" t="s">
        <v>887</v>
      </c>
      <c r="D8920">
        <v>0.92</v>
      </c>
    </row>
    <row r="8921" spans="1:4" x14ac:dyDescent="0.2">
      <c r="A8921">
        <v>8920</v>
      </c>
      <c r="B8921" t="s">
        <v>16</v>
      </c>
      <c r="C8921" t="s">
        <v>888</v>
      </c>
      <c r="D8921">
        <v>0.92</v>
      </c>
    </row>
    <row r="8922" spans="1:4" x14ac:dyDescent="0.2">
      <c r="A8922">
        <v>8921</v>
      </c>
      <c r="B8922" t="s">
        <v>16</v>
      </c>
      <c r="C8922" t="s">
        <v>889</v>
      </c>
      <c r="D8922">
        <v>0.92</v>
      </c>
    </row>
    <row r="8923" spans="1:4" x14ac:dyDescent="0.2">
      <c r="A8923">
        <v>8922</v>
      </c>
      <c r="B8923" t="s">
        <v>16</v>
      </c>
      <c r="C8923" t="s">
        <v>890</v>
      </c>
      <c r="D8923">
        <v>0.92</v>
      </c>
    </row>
    <row r="8924" spans="1:4" x14ac:dyDescent="0.2">
      <c r="A8924">
        <v>8923</v>
      </c>
      <c r="B8924" t="s">
        <v>16</v>
      </c>
      <c r="C8924" t="s">
        <v>891</v>
      </c>
      <c r="D8924">
        <v>0.92</v>
      </c>
    </row>
    <row r="8925" spans="1:4" x14ac:dyDescent="0.2">
      <c r="A8925">
        <v>8924</v>
      </c>
      <c r="B8925" t="s">
        <v>16</v>
      </c>
      <c r="C8925" t="s">
        <v>892</v>
      </c>
      <c r="D8925">
        <v>0.92</v>
      </c>
    </row>
    <row r="8926" spans="1:4" x14ac:dyDescent="0.2">
      <c r="A8926">
        <v>8925</v>
      </c>
      <c r="B8926" t="s">
        <v>16</v>
      </c>
      <c r="C8926" t="s">
        <v>893</v>
      </c>
      <c r="D8926">
        <v>0.92</v>
      </c>
    </row>
    <row r="8927" spans="1:4" x14ac:dyDescent="0.2">
      <c r="A8927">
        <v>8926</v>
      </c>
      <c r="B8927" t="s">
        <v>16</v>
      </c>
      <c r="C8927" t="s">
        <v>894</v>
      </c>
      <c r="D8927">
        <v>0.92</v>
      </c>
    </row>
    <row r="8928" spans="1:4" x14ac:dyDescent="0.2">
      <c r="A8928">
        <v>8927</v>
      </c>
      <c r="B8928" t="s">
        <v>16</v>
      </c>
      <c r="C8928" t="s">
        <v>895</v>
      </c>
      <c r="D8928">
        <v>0.92</v>
      </c>
    </row>
    <row r="8929" spans="1:4" x14ac:dyDescent="0.2">
      <c r="A8929">
        <v>8928</v>
      </c>
      <c r="B8929" t="s">
        <v>16</v>
      </c>
      <c r="C8929" t="s">
        <v>896</v>
      </c>
      <c r="D8929">
        <v>0.92</v>
      </c>
    </row>
    <row r="8930" spans="1:4" x14ac:dyDescent="0.2">
      <c r="A8930">
        <v>8929</v>
      </c>
      <c r="B8930" t="s">
        <v>16</v>
      </c>
      <c r="C8930" t="s">
        <v>897</v>
      </c>
      <c r="D8930">
        <v>0.92</v>
      </c>
    </row>
    <row r="8931" spans="1:4" x14ac:dyDescent="0.2">
      <c r="A8931">
        <v>8930</v>
      </c>
      <c r="B8931" t="s">
        <v>16</v>
      </c>
      <c r="C8931" t="s">
        <v>898</v>
      </c>
      <c r="D8931">
        <v>0.92</v>
      </c>
    </row>
    <row r="8932" spans="1:4" x14ac:dyDescent="0.2">
      <c r="A8932">
        <v>8931</v>
      </c>
      <c r="B8932" t="s">
        <v>16</v>
      </c>
      <c r="C8932" t="s">
        <v>899</v>
      </c>
      <c r="D8932">
        <v>0.92</v>
      </c>
    </row>
    <row r="8933" spans="1:4" x14ac:dyDescent="0.2">
      <c r="A8933">
        <v>8932</v>
      </c>
      <c r="B8933" t="s">
        <v>16</v>
      </c>
      <c r="C8933" t="s">
        <v>900</v>
      </c>
      <c r="D8933">
        <v>0.92</v>
      </c>
    </row>
    <row r="8934" spans="1:4" x14ac:dyDescent="0.2">
      <c r="A8934">
        <v>8933</v>
      </c>
      <c r="B8934" t="s">
        <v>16</v>
      </c>
      <c r="C8934" t="s">
        <v>901</v>
      </c>
      <c r="D8934">
        <v>0.92</v>
      </c>
    </row>
    <row r="8935" spans="1:4" x14ac:dyDescent="0.2">
      <c r="A8935">
        <v>8934</v>
      </c>
      <c r="B8935" t="s">
        <v>16</v>
      </c>
      <c r="C8935" t="s">
        <v>902</v>
      </c>
      <c r="D8935">
        <v>0.92</v>
      </c>
    </row>
    <row r="8936" spans="1:4" x14ac:dyDescent="0.2">
      <c r="A8936">
        <v>8935</v>
      </c>
      <c r="B8936" t="s">
        <v>16</v>
      </c>
      <c r="C8936" t="s">
        <v>903</v>
      </c>
      <c r="D8936">
        <v>0.92</v>
      </c>
    </row>
    <row r="8937" spans="1:4" x14ac:dyDescent="0.2">
      <c r="A8937">
        <v>8936</v>
      </c>
      <c r="B8937" t="s">
        <v>16</v>
      </c>
      <c r="C8937" t="s">
        <v>904</v>
      </c>
      <c r="D8937">
        <v>0.92</v>
      </c>
    </row>
    <row r="8938" spans="1:4" x14ac:dyDescent="0.2">
      <c r="A8938">
        <v>8937</v>
      </c>
      <c r="B8938" t="s">
        <v>16</v>
      </c>
      <c r="C8938" t="s">
        <v>905</v>
      </c>
      <c r="D8938">
        <v>0.92</v>
      </c>
    </row>
    <row r="8939" spans="1:4" x14ac:dyDescent="0.2">
      <c r="A8939">
        <v>8938</v>
      </c>
      <c r="B8939" t="s">
        <v>16</v>
      </c>
      <c r="C8939" t="s">
        <v>906</v>
      </c>
      <c r="D8939">
        <v>0.92</v>
      </c>
    </row>
    <row r="8940" spans="1:4" x14ac:dyDescent="0.2">
      <c r="A8940">
        <v>8939</v>
      </c>
      <c r="B8940" t="s">
        <v>16</v>
      </c>
      <c r="C8940" t="s">
        <v>907</v>
      </c>
      <c r="D8940">
        <v>0.92</v>
      </c>
    </row>
    <row r="8941" spans="1:4" x14ac:dyDescent="0.2">
      <c r="A8941">
        <v>8940</v>
      </c>
      <c r="B8941" t="s">
        <v>16</v>
      </c>
      <c r="C8941" t="s">
        <v>908</v>
      </c>
      <c r="D8941">
        <v>0.92</v>
      </c>
    </row>
    <row r="8942" spans="1:4" x14ac:dyDescent="0.2">
      <c r="A8942">
        <v>8941</v>
      </c>
      <c r="B8942" t="s">
        <v>16</v>
      </c>
      <c r="C8942" t="s">
        <v>909</v>
      </c>
      <c r="D8942">
        <v>0.92</v>
      </c>
    </row>
    <row r="8943" spans="1:4" x14ac:dyDescent="0.2">
      <c r="A8943">
        <v>8942</v>
      </c>
      <c r="B8943" t="s">
        <v>16</v>
      </c>
      <c r="C8943" t="s">
        <v>910</v>
      </c>
      <c r="D8943">
        <v>0.92</v>
      </c>
    </row>
    <row r="8944" spans="1:4" x14ac:dyDescent="0.2">
      <c r="A8944">
        <v>8943</v>
      </c>
      <c r="B8944" t="s">
        <v>16</v>
      </c>
      <c r="C8944" t="s">
        <v>911</v>
      </c>
      <c r="D8944">
        <v>0.92</v>
      </c>
    </row>
    <row r="8945" spans="1:4" x14ac:dyDescent="0.2">
      <c r="A8945">
        <v>8944</v>
      </c>
      <c r="B8945" t="s">
        <v>16</v>
      </c>
      <c r="C8945" t="s">
        <v>912</v>
      </c>
      <c r="D8945">
        <v>0.92</v>
      </c>
    </row>
    <row r="8946" spans="1:4" x14ac:dyDescent="0.2">
      <c r="A8946">
        <v>8945</v>
      </c>
      <c r="B8946" t="s">
        <v>16</v>
      </c>
      <c r="C8946" t="s">
        <v>913</v>
      </c>
      <c r="D8946">
        <v>0.92</v>
      </c>
    </row>
    <row r="8947" spans="1:4" x14ac:dyDescent="0.2">
      <c r="A8947">
        <v>8946</v>
      </c>
      <c r="B8947" t="s">
        <v>16</v>
      </c>
      <c r="C8947" t="s">
        <v>914</v>
      </c>
      <c r="D8947">
        <v>0.92</v>
      </c>
    </row>
    <row r="8948" spans="1:4" x14ac:dyDescent="0.2">
      <c r="A8948">
        <v>8947</v>
      </c>
      <c r="B8948" t="s">
        <v>16</v>
      </c>
      <c r="C8948" t="s">
        <v>915</v>
      </c>
      <c r="D8948">
        <v>0.92</v>
      </c>
    </row>
    <row r="8949" spans="1:4" x14ac:dyDescent="0.2">
      <c r="A8949">
        <v>8948</v>
      </c>
      <c r="B8949" t="s">
        <v>16</v>
      </c>
      <c r="C8949" t="s">
        <v>916</v>
      </c>
      <c r="D8949">
        <v>0.92</v>
      </c>
    </row>
    <row r="8950" spans="1:4" x14ac:dyDescent="0.2">
      <c r="A8950">
        <v>8949</v>
      </c>
      <c r="B8950" t="s">
        <v>16</v>
      </c>
      <c r="C8950" t="s">
        <v>917</v>
      </c>
      <c r="D8950">
        <v>0.92</v>
      </c>
    </row>
    <row r="8951" spans="1:4" x14ac:dyDescent="0.2">
      <c r="A8951">
        <v>8950</v>
      </c>
      <c r="B8951" t="s">
        <v>16</v>
      </c>
      <c r="C8951" t="s">
        <v>918</v>
      </c>
      <c r="D8951">
        <v>0.92</v>
      </c>
    </row>
    <row r="8952" spans="1:4" x14ac:dyDescent="0.2">
      <c r="A8952">
        <v>8951</v>
      </c>
      <c r="B8952" t="s">
        <v>16</v>
      </c>
      <c r="C8952" t="s">
        <v>919</v>
      </c>
      <c r="D8952">
        <v>0.92</v>
      </c>
    </row>
    <row r="8953" spans="1:4" x14ac:dyDescent="0.2">
      <c r="A8953">
        <v>8952</v>
      </c>
      <c r="B8953" t="s">
        <v>16</v>
      </c>
      <c r="C8953" t="s">
        <v>920</v>
      </c>
      <c r="D8953">
        <v>0.92</v>
      </c>
    </row>
    <row r="8954" spans="1:4" x14ac:dyDescent="0.2">
      <c r="A8954">
        <v>8953</v>
      </c>
      <c r="B8954" t="s">
        <v>16</v>
      </c>
      <c r="C8954" t="s">
        <v>921</v>
      </c>
      <c r="D8954">
        <v>0.92</v>
      </c>
    </row>
    <row r="8955" spans="1:4" x14ac:dyDescent="0.2">
      <c r="A8955">
        <v>8954</v>
      </c>
      <c r="B8955" t="s">
        <v>16</v>
      </c>
      <c r="C8955" t="s">
        <v>922</v>
      </c>
      <c r="D8955">
        <v>0.92</v>
      </c>
    </row>
    <row r="8956" spans="1:4" x14ac:dyDescent="0.2">
      <c r="A8956">
        <v>8955</v>
      </c>
      <c r="B8956" t="s">
        <v>16</v>
      </c>
      <c r="C8956" t="s">
        <v>923</v>
      </c>
      <c r="D8956">
        <v>0.92</v>
      </c>
    </row>
    <row r="8957" spans="1:4" x14ac:dyDescent="0.2">
      <c r="A8957">
        <v>8956</v>
      </c>
      <c r="B8957" t="s">
        <v>16</v>
      </c>
      <c r="C8957" t="s">
        <v>924</v>
      </c>
      <c r="D8957">
        <v>0.92</v>
      </c>
    </row>
    <row r="8958" spans="1:4" x14ac:dyDescent="0.2">
      <c r="A8958">
        <v>8957</v>
      </c>
      <c r="B8958" t="s">
        <v>16</v>
      </c>
      <c r="C8958" t="s">
        <v>925</v>
      </c>
      <c r="D8958">
        <v>0.92</v>
      </c>
    </row>
    <row r="8959" spans="1:4" x14ac:dyDescent="0.2">
      <c r="A8959">
        <v>8958</v>
      </c>
      <c r="B8959" t="s">
        <v>16</v>
      </c>
      <c r="C8959" t="s">
        <v>926</v>
      </c>
      <c r="D8959">
        <v>0.92</v>
      </c>
    </row>
    <row r="8960" spans="1:4" x14ac:dyDescent="0.2">
      <c r="A8960">
        <v>8959</v>
      </c>
      <c r="B8960" t="s">
        <v>16</v>
      </c>
      <c r="C8960" t="s">
        <v>927</v>
      </c>
      <c r="D8960">
        <v>0.92</v>
      </c>
    </row>
    <row r="8961" spans="1:4" x14ac:dyDescent="0.2">
      <c r="A8961">
        <v>8960</v>
      </c>
      <c r="B8961" t="s">
        <v>16</v>
      </c>
      <c r="C8961" t="s">
        <v>928</v>
      </c>
      <c r="D8961">
        <v>0.92</v>
      </c>
    </row>
    <row r="8962" spans="1:4" x14ac:dyDescent="0.2">
      <c r="A8962">
        <v>8961</v>
      </c>
      <c r="B8962" t="s">
        <v>16</v>
      </c>
      <c r="C8962" t="s">
        <v>929</v>
      </c>
      <c r="D8962">
        <v>0.92</v>
      </c>
    </row>
    <row r="8963" spans="1:4" x14ac:dyDescent="0.2">
      <c r="A8963">
        <v>8962</v>
      </c>
      <c r="B8963" t="s">
        <v>16</v>
      </c>
      <c r="C8963" t="s">
        <v>930</v>
      </c>
      <c r="D8963">
        <v>0.92</v>
      </c>
    </row>
    <row r="8964" spans="1:4" x14ac:dyDescent="0.2">
      <c r="A8964">
        <v>8963</v>
      </c>
      <c r="B8964" t="s">
        <v>16</v>
      </c>
      <c r="C8964" t="s">
        <v>931</v>
      </c>
      <c r="D8964">
        <v>0.92</v>
      </c>
    </row>
    <row r="8965" spans="1:4" x14ac:dyDescent="0.2">
      <c r="A8965">
        <v>8964</v>
      </c>
      <c r="B8965" t="s">
        <v>16</v>
      </c>
      <c r="C8965" t="s">
        <v>932</v>
      </c>
      <c r="D8965">
        <v>0.92</v>
      </c>
    </row>
    <row r="8966" spans="1:4" x14ac:dyDescent="0.2">
      <c r="A8966">
        <v>8965</v>
      </c>
      <c r="B8966" t="s">
        <v>16</v>
      </c>
      <c r="C8966" t="s">
        <v>933</v>
      </c>
      <c r="D8966">
        <v>0.92</v>
      </c>
    </row>
    <row r="8967" spans="1:4" x14ac:dyDescent="0.2">
      <c r="A8967">
        <v>8966</v>
      </c>
      <c r="B8967" t="s">
        <v>16</v>
      </c>
      <c r="C8967" t="s">
        <v>934</v>
      </c>
      <c r="D8967">
        <v>0.92</v>
      </c>
    </row>
    <row r="8968" spans="1:4" x14ac:dyDescent="0.2">
      <c r="A8968">
        <v>8967</v>
      </c>
      <c r="B8968" t="s">
        <v>16</v>
      </c>
      <c r="C8968" t="s">
        <v>935</v>
      </c>
      <c r="D8968">
        <v>0.92</v>
      </c>
    </row>
    <row r="8969" spans="1:4" x14ac:dyDescent="0.2">
      <c r="A8969">
        <v>8968</v>
      </c>
      <c r="B8969" t="s">
        <v>16</v>
      </c>
      <c r="C8969" t="s">
        <v>936</v>
      </c>
      <c r="D8969">
        <v>0.92</v>
      </c>
    </row>
    <row r="8970" spans="1:4" x14ac:dyDescent="0.2">
      <c r="A8970">
        <v>8969</v>
      </c>
      <c r="B8970" t="s">
        <v>16</v>
      </c>
      <c r="C8970" t="s">
        <v>937</v>
      </c>
      <c r="D8970">
        <v>0.92</v>
      </c>
    </row>
    <row r="8971" spans="1:4" x14ac:dyDescent="0.2">
      <c r="A8971">
        <v>8970</v>
      </c>
      <c r="B8971" t="s">
        <v>16</v>
      </c>
      <c r="C8971" t="s">
        <v>938</v>
      </c>
      <c r="D8971">
        <v>0.92</v>
      </c>
    </row>
    <row r="8972" spans="1:4" x14ac:dyDescent="0.2">
      <c r="A8972">
        <v>8971</v>
      </c>
      <c r="B8972" t="s">
        <v>16</v>
      </c>
      <c r="C8972" t="s">
        <v>939</v>
      </c>
      <c r="D8972">
        <v>0.92</v>
      </c>
    </row>
    <row r="8973" spans="1:4" x14ac:dyDescent="0.2">
      <c r="A8973">
        <v>8972</v>
      </c>
      <c r="B8973" t="s">
        <v>16</v>
      </c>
      <c r="C8973" t="s">
        <v>940</v>
      </c>
      <c r="D8973">
        <v>0.92</v>
      </c>
    </row>
    <row r="8974" spans="1:4" x14ac:dyDescent="0.2">
      <c r="A8974">
        <v>8973</v>
      </c>
      <c r="B8974" t="s">
        <v>16</v>
      </c>
      <c r="C8974" t="s">
        <v>941</v>
      </c>
      <c r="D8974">
        <v>0.92</v>
      </c>
    </row>
    <row r="8975" spans="1:4" x14ac:dyDescent="0.2">
      <c r="A8975">
        <v>8974</v>
      </c>
      <c r="B8975" t="s">
        <v>16</v>
      </c>
      <c r="C8975" t="s">
        <v>942</v>
      </c>
      <c r="D8975">
        <v>0.92</v>
      </c>
    </row>
    <row r="8976" spans="1:4" x14ac:dyDescent="0.2">
      <c r="A8976">
        <v>8975</v>
      </c>
      <c r="B8976" t="s">
        <v>16</v>
      </c>
      <c r="C8976" t="s">
        <v>943</v>
      </c>
      <c r="D8976">
        <v>0.92</v>
      </c>
    </row>
    <row r="8977" spans="1:4" x14ac:dyDescent="0.2">
      <c r="A8977">
        <v>8976</v>
      </c>
      <c r="B8977" t="s">
        <v>16</v>
      </c>
      <c r="C8977" t="s">
        <v>944</v>
      </c>
      <c r="D8977">
        <v>0.92</v>
      </c>
    </row>
    <row r="8978" spans="1:4" x14ac:dyDescent="0.2">
      <c r="A8978">
        <v>8977</v>
      </c>
      <c r="B8978" t="s">
        <v>16</v>
      </c>
      <c r="C8978" t="s">
        <v>945</v>
      </c>
      <c r="D8978">
        <v>0.92</v>
      </c>
    </row>
    <row r="8979" spans="1:4" x14ac:dyDescent="0.2">
      <c r="A8979">
        <v>8978</v>
      </c>
      <c r="B8979" t="s">
        <v>16</v>
      </c>
      <c r="C8979" t="s">
        <v>946</v>
      </c>
      <c r="D8979">
        <v>0.92</v>
      </c>
    </row>
    <row r="8980" spans="1:4" x14ac:dyDescent="0.2">
      <c r="A8980">
        <v>8979</v>
      </c>
      <c r="B8980" t="s">
        <v>16</v>
      </c>
      <c r="C8980" t="s">
        <v>947</v>
      </c>
      <c r="D8980">
        <v>0.92</v>
      </c>
    </row>
    <row r="8981" spans="1:4" x14ac:dyDescent="0.2">
      <c r="A8981">
        <v>8980</v>
      </c>
      <c r="B8981" t="s">
        <v>16</v>
      </c>
      <c r="C8981" t="s">
        <v>948</v>
      </c>
      <c r="D8981">
        <v>0.92</v>
      </c>
    </row>
    <row r="8982" spans="1:4" x14ac:dyDescent="0.2">
      <c r="A8982">
        <v>8981</v>
      </c>
      <c r="B8982" t="s">
        <v>16</v>
      </c>
      <c r="C8982" t="s">
        <v>949</v>
      </c>
      <c r="D8982">
        <v>0.92</v>
      </c>
    </row>
    <row r="8983" spans="1:4" x14ac:dyDescent="0.2">
      <c r="A8983">
        <v>8982</v>
      </c>
      <c r="B8983" t="s">
        <v>16</v>
      </c>
      <c r="C8983" t="s">
        <v>950</v>
      </c>
      <c r="D8983">
        <v>0.92</v>
      </c>
    </row>
    <row r="8984" spans="1:4" x14ac:dyDescent="0.2">
      <c r="A8984">
        <v>8983</v>
      </c>
      <c r="B8984" t="s">
        <v>16</v>
      </c>
      <c r="C8984" t="s">
        <v>951</v>
      </c>
      <c r="D8984">
        <v>0.92</v>
      </c>
    </row>
    <row r="8985" spans="1:4" x14ac:dyDescent="0.2">
      <c r="A8985">
        <v>8984</v>
      </c>
      <c r="B8985" t="s">
        <v>16</v>
      </c>
      <c r="C8985" t="s">
        <v>952</v>
      </c>
      <c r="D8985">
        <v>0.92</v>
      </c>
    </row>
    <row r="8986" spans="1:4" x14ac:dyDescent="0.2">
      <c r="A8986">
        <v>8985</v>
      </c>
      <c r="B8986" t="s">
        <v>16</v>
      </c>
      <c r="C8986" t="s">
        <v>953</v>
      </c>
      <c r="D8986">
        <v>0.92</v>
      </c>
    </row>
    <row r="8987" spans="1:4" x14ac:dyDescent="0.2">
      <c r="A8987">
        <v>8986</v>
      </c>
      <c r="B8987" t="s">
        <v>16</v>
      </c>
      <c r="C8987" t="s">
        <v>954</v>
      </c>
      <c r="D8987">
        <v>0.92</v>
      </c>
    </row>
    <row r="8988" spans="1:4" x14ac:dyDescent="0.2">
      <c r="A8988">
        <v>8987</v>
      </c>
      <c r="B8988" t="s">
        <v>16</v>
      </c>
      <c r="C8988" t="s">
        <v>955</v>
      </c>
      <c r="D8988">
        <v>0.92</v>
      </c>
    </row>
    <row r="8989" spans="1:4" x14ac:dyDescent="0.2">
      <c r="A8989">
        <v>8988</v>
      </c>
      <c r="B8989" t="s">
        <v>16</v>
      </c>
      <c r="C8989" t="s">
        <v>956</v>
      </c>
      <c r="D8989">
        <v>0.92</v>
      </c>
    </row>
    <row r="8990" spans="1:4" x14ac:dyDescent="0.2">
      <c r="A8990">
        <v>8989</v>
      </c>
      <c r="B8990" t="s">
        <v>16</v>
      </c>
      <c r="C8990" t="s">
        <v>957</v>
      </c>
      <c r="D8990">
        <v>0.92</v>
      </c>
    </row>
    <row r="8991" spans="1:4" x14ac:dyDescent="0.2">
      <c r="A8991">
        <v>8990</v>
      </c>
      <c r="B8991" t="s">
        <v>16</v>
      </c>
      <c r="C8991" t="s">
        <v>958</v>
      </c>
      <c r="D8991">
        <v>0.92</v>
      </c>
    </row>
    <row r="8992" spans="1:4" x14ac:dyDescent="0.2">
      <c r="A8992">
        <v>8991</v>
      </c>
      <c r="B8992" t="s">
        <v>16</v>
      </c>
      <c r="C8992" t="s">
        <v>959</v>
      </c>
      <c r="D8992">
        <v>0.92</v>
      </c>
    </row>
    <row r="8993" spans="1:4" x14ac:dyDescent="0.2">
      <c r="A8993">
        <v>8992</v>
      </c>
      <c r="B8993" t="s">
        <v>16</v>
      </c>
      <c r="C8993" t="s">
        <v>960</v>
      </c>
      <c r="D8993">
        <v>0.92</v>
      </c>
    </row>
    <row r="8994" spans="1:4" x14ac:dyDescent="0.2">
      <c r="A8994">
        <v>8993</v>
      </c>
      <c r="B8994" t="s">
        <v>16</v>
      </c>
      <c r="C8994" t="s">
        <v>961</v>
      </c>
      <c r="D8994">
        <v>0.92</v>
      </c>
    </row>
    <row r="8995" spans="1:4" x14ac:dyDescent="0.2">
      <c r="A8995">
        <v>8994</v>
      </c>
      <c r="B8995" t="s">
        <v>16</v>
      </c>
      <c r="C8995" t="s">
        <v>962</v>
      </c>
      <c r="D8995">
        <v>0.92</v>
      </c>
    </row>
    <row r="8996" spans="1:4" x14ac:dyDescent="0.2">
      <c r="A8996">
        <v>8995</v>
      </c>
      <c r="B8996" t="s">
        <v>16</v>
      </c>
      <c r="C8996" t="s">
        <v>963</v>
      </c>
      <c r="D8996">
        <v>0.92</v>
      </c>
    </row>
    <row r="8997" spans="1:4" x14ac:dyDescent="0.2">
      <c r="A8997">
        <v>8996</v>
      </c>
      <c r="B8997" t="s">
        <v>16</v>
      </c>
      <c r="C8997" t="s">
        <v>964</v>
      </c>
      <c r="D8997">
        <v>0.92</v>
      </c>
    </row>
    <row r="8998" spans="1:4" x14ac:dyDescent="0.2">
      <c r="A8998">
        <v>8997</v>
      </c>
      <c r="B8998" t="s">
        <v>16</v>
      </c>
      <c r="C8998" t="s">
        <v>965</v>
      </c>
      <c r="D8998">
        <v>0.92</v>
      </c>
    </row>
    <row r="8999" spans="1:4" x14ac:dyDescent="0.2">
      <c r="A8999">
        <v>8998</v>
      </c>
      <c r="B8999" t="s">
        <v>16</v>
      </c>
      <c r="C8999" t="s">
        <v>966</v>
      </c>
      <c r="D8999">
        <v>0.92</v>
      </c>
    </row>
    <row r="9000" spans="1:4" x14ac:dyDescent="0.2">
      <c r="A9000">
        <v>8999</v>
      </c>
      <c r="B9000" t="s">
        <v>16</v>
      </c>
      <c r="C9000" t="s">
        <v>967</v>
      </c>
      <c r="D9000">
        <v>0.92</v>
      </c>
    </row>
    <row r="9001" spans="1:4" x14ac:dyDescent="0.2">
      <c r="A9001">
        <v>9000</v>
      </c>
      <c r="B9001" t="s">
        <v>16</v>
      </c>
      <c r="C9001" t="s">
        <v>968</v>
      </c>
      <c r="D9001">
        <v>0.92</v>
      </c>
    </row>
    <row r="9002" spans="1:4" x14ac:dyDescent="0.2">
      <c r="A9002">
        <v>9001</v>
      </c>
      <c r="B9002" t="s">
        <v>16</v>
      </c>
      <c r="C9002" t="s">
        <v>969</v>
      </c>
      <c r="D9002">
        <v>0.92</v>
      </c>
    </row>
    <row r="9003" spans="1:4" x14ac:dyDescent="0.2">
      <c r="A9003">
        <v>9002</v>
      </c>
      <c r="B9003" t="s">
        <v>16</v>
      </c>
      <c r="C9003" t="s">
        <v>970</v>
      </c>
      <c r="D9003">
        <v>0.92</v>
      </c>
    </row>
    <row r="9004" spans="1:4" x14ac:dyDescent="0.2">
      <c r="A9004">
        <v>9003</v>
      </c>
      <c r="B9004" t="s">
        <v>16</v>
      </c>
      <c r="C9004" t="s">
        <v>971</v>
      </c>
      <c r="D9004">
        <v>0.92</v>
      </c>
    </row>
    <row r="9005" spans="1:4" x14ac:dyDescent="0.2">
      <c r="A9005">
        <v>9004</v>
      </c>
      <c r="B9005" t="s">
        <v>16</v>
      </c>
      <c r="C9005" t="s">
        <v>972</v>
      </c>
      <c r="D9005">
        <v>0.92</v>
      </c>
    </row>
    <row r="9006" spans="1:4" x14ac:dyDescent="0.2">
      <c r="A9006">
        <v>9005</v>
      </c>
      <c r="B9006" t="s">
        <v>16</v>
      </c>
      <c r="C9006" t="s">
        <v>973</v>
      </c>
      <c r="D9006">
        <v>0.92</v>
      </c>
    </row>
    <row r="9007" spans="1:4" x14ac:dyDescent="0.2">
      <c r="A9007">
        <v>9006</v>
      </c>
      <c r="B9007" t="s">
        <v>16</v>
      </c>
      <c r="C9007" t="s">
        <v>974</v>
      </c>
      <c r="D9007">
        <v>0.92</v>
      </c>
    </row>
    <row r="9008" spans="1:4" x14ac:dyDescent="0.2">
      <c r="A9008">
        <v>9007</v>
      </c>
      <c r="B9008" t="s">
        <v>16</v>
      </c>
      <c r="C9008" t="s">
        <v>975</v>
      </c>
      <c r="D9008">
        <v>0.92</v>
      </c>
    </row>
    <row r="9009" spans="1:4" x14ac:dyDescent="0.2">
      <c r="A9009">
        <v>9008</v>
      </c>
      <c r="B9009" t="s">
        <v>16</v>
      </c>
      <c r="C9009" t="s">
        <v>976</v>
      </c>
      <c r="D9009">
        <v>0.92</v>
      </c>
    </row>
    <row r="9010" spans="1:4" x14ac:dyDescent="0.2">
      <c r="A9010">
        <v>9009</v>
      </c>
      <c r="B9010" t="s">
        <v>16</v>
      </c>
      <c r="C9010" t="s">
        <v>977</v>
      </c>
      <c r="D9010">
        <v>0.92</v>
      </c>
    </row>
    <row r="9011" spans="1:4" x14ac:dyDescent="0.2">
      <c r="A9011">
        <v>9010</v>
      </c>
      <c r="B9011" t="s">
        <v>16</v>
      </c>
      <c r="C9011" t="s">
        <v>978</v>
      </c>
      <c r="D9011">
        <v>0.92</v>
      </c>
    </row>
    <row r="9012" spans="1:4" x14ac:dyDescent="0.2">
      <c r="A9012">
        <v>9011</v>
      </c>
      <c r="B9012" t="s">
        <v>16</v>
      </c>
      <c r="C9012" t="s">
        <v>979</v>
      </c>
      <c r="D9012">
        <v>0.92</v>
      </c>
    </row>
    <row r="9013" spans="1:4" x14ac:dyDescent="0.2">
      <c r="A9013">
        <v>9012</v>
      </c>
      <c r="B9013" t="s">
        <v>16</v>
      </c>
      <c r="C9013" t="s">
        <v>980</v>
      </c>
      <c r="D9013">
        <v>0.92</v>
      </c>
    </row>
    <row r="9014" spans="1:4" x14ac:dyDescent="0.2">
      <c r="A9014">
        <v>9013</v>
      </c>
      <c r="B9014" t="s">
        <v>16</v>
      </c>
      <c r="C9014" t="s">
        <v>981</v>
      </c>
      <c r="D9014">
        <v>0.92</v>
      </c>
    </row>
    <row r="9015" spans="1:4" x14ac:dyDescent="0.2">
      <c r="A9015">
        <v>9014</v>
      </c>
      <c r="B9015" t="s">
        <v>16</v>
      </c>
      <c r="C9015" t="s">
        <v>982</v>
      </c>
      <c r="D9015">
        <v>0.92</v>
      </c>
    </row>
    <row r="9016" spans="1:4" x14ac:dyDescent="0.2">
      <c r="A9016">
        <v>9015</v>
      </c>
      <c r="B9016" t="s">
        <v>16</v>
      </c>
      <c r="C9016" t="s">
        <v>983</v>
      </c>
      <c r="D9016">
        <v>0.92</v>
      </c>
    </row>
    <row r="9017" spans="1:4" x14ac:dyDescent="0.2">
      <c r="A9017">
        <v>9016</v>
      </c>
      <c r="B9017" t="s">
        <v>16</v>
      </c>
      <c r="C9017" t="s">
        <v>984</v>
      </c>
      <c r="D9017">
        <v>0.92</v>
      </c>
    </row>
    <row r="9018" spans="1:4" x14ac:dyDescent="0.2">
      <c r="A9018">
        <v>9017</v>
      </c>
      <c r="B9018" t="s">
        <v>16</v>
      </c>
      <c r="C9018" t="s">
        <v>985</v>
      </c>
      <c r="D9018">
        <v>0.92</v>
      </c>
    </row>
    <row r="9019" spans="1:4" x14ac:dyDescent="0.2">
      <c r="A9019">
        <v>9018</v>
      </c>
      <c r="B9019" t="s">
        <v>16</v>
      </c>
      <c r="C9019" t="s">
        <v>986</v>
      </c>
      <c r="D9019">
        <v>0.92</v>
      </c>
    </row>
    <row r="9020" spans="1:4" x14ac:dyDescent="0.2">
      <c r="A9020">
        <v>9019</v>
      </c>
      <c r="B9020" t="s">
        <v>16</v>
      </c>
      <c r="C9020" t="s">
        <v>987</v>
      </c>
      <c r="D9020">
        <v>0.92</v>
      </c>
    </row>
    <row r="9021" spans="1:4" x14ac:dyDescent="0.2">
      <c r="A9021">
        <v>9020</v>
      </c>
      <c r="B9021" t="s">
        <v>16</v>
      </c>
      <c r="C9021" t="s">
        <v>988</v>
      </c>
      <c r="D9021">
        <v>0.92</v>
      </c>
    </row>
    <row r="9022" spans="1:4" x14ac:dyDescent="0.2">
      <c r="A9022">
        <v>9021</v>
      </c>
      <c r="B9022" t="s">
        <v>16</v>
      </c>
      <c r="C9022" t="s">
        <v>989</v>
      </c>
      <c r="D9022">
        <v>0.92</v>
      </c>
    </row>
    <row r="9023" spans="1:4" x14ac:dyDescent="0.2">
      <c r="A9023">
        <v>9022</v>
      </c>
      <c r="B9023" t="s">
        <v>16</v>
      </c>
      <c r="C9023" t="s">
        <v>990</v>
      </c>
      <c r="D9023">
        <v>0.92</v>
      </c>
    </row>
    <row r="9024" spans="1:4" x14ac:dyDescent="0.2">
      <c r="A9024">
        <v>9023</v>
      </c>
      <c r="B9024" t="s">
        <v>16</v>
      </c>
      <c r="C9024" t="s">
        <v>991</v>
      </c>
      <c r="D9024">
        <v>0.92</v>
      </c>
    </row>
    <row r="9025" spans="1:4" x14ac:dyDescent="0.2">
      <c r="A9025">
        <v>9024</v>
      </c>
      <c r="B9025" t="s">
        <v>16</v>
      </c>
      <c r="C9025" t="s">
        <v>992</v>
      </c>
      <c r="D9025">
        <v>0.92</v>
      </c>
    </row>
    <row r="9026" spans="1:4" x14ac:dyDescent="0.2">
      <c r="A9026">
        <v>9025</v>
      </c>
      <c r="B9026" t="s">
        <v>16</v>
      </c>
      <c r="C9026" t="s">
        <v>993</v>
      </c>
      <c r="D9026">
        <v>0.92</v>
      </c>
    </row>
    <row r="9027" spans="1:4" x14ac:dyDescent="0.2">
      <c r="A9027">
        <v>9026</v>
      </c>
      <c r="B9027" t="s">
        <v>16</v>
      </c>
      <c r="C9027" t="s">
        <v>994</v>
      </c>
      <c r="D9027">
        <v>0.92</v>
      </c>
    </row>
    <row r="9028" spans="1:4" x14ac:dyDescent="0.2">
      <c r="A9028">
        <v>9027</v>
      </c>
      <c r="B9028" t="s">
        <v>16</v>
      </c>
      <c r="C9028" t="s">
        <v>995</v>
      </c>
      <c r="D9028">
        <v>0.92</v>
      </c>
    </row>
    <row r="9029" spans="1:4" x14ac:dyDescent="0.2">
      <c r="A9029">
        <v>9028</v>
      </c>
      <c r="B9029" t="s">
        <v>16</v>
      </c>
      <c r="C9029" t="s">
        <v>996</v>
      </c>
      <c r="D9029">
        <v>0.92</v>
      </c>
    </row>
    <row r="9030" spans="1:4" x14ac:dyDescent="0.2">
      <c r="A9030">
        <v>9029</v>
      </c>
      <c r="B9030" t="s">
        <v>16</v>
      </c>
      <c r="C9030" t="s">
        <v>997</v>
      </c>
      <c r="D9030">
        <v>0.92</v>
      </c>
    </row>
    <row r="9031" spans="1:4" x14ac:dyDescent="0.2">
      <c r="A9031">
        <v>9030</v>
      </c>
      <c r="B9031" t="s">
        <v>16</v>
      </c>
      <c r="C9031" t="s">
        <v>998</v>
      </c>
      <c r="D9031">
        <v>0.92</v>
      </c>
    </row>
    <row r="9032" spans="1:4" x14ac:dyDescent="0.2">
      <c r="A9032">
        <v>9031</v>
      </c>
      <c r="B9032" t="s">
        <v>16</v>
      </c>
      <c r="C9032" t="s">
        <v>999</v>
      </c>
      <c r="D9032">
        <v>0.92</v>
      </c>
    </row>
    <row r="9033" spans="1:4" x14ac:dyDescent="0.2">
      <c r="A9033">
        <v>9032</v>
      </c>
      <c r="B9033" t="s">
        <v>16</v>
      </c>
      <c r="C9033" t="s">
        <v>1000</v>
      </c>
      <c r="D9033">
        <v>0.92</v>
      </c>
    </row>
    <row r="9034" spans="1:4" x14ac:dyDescent="0.2">
      <c r="A9034">
        <v>9033</v>
      </c>
      <c r="B9034" t="s">
        <v>16</v>
      </c>
      <c r="C9034" t="s">
        <v>1001</v>
      </c>
      <c r="D9034">
        <v>0.92</v>
      </c>
    </row>
    <row r="9035" spans="1:4" x14ac:dyDescent="0.2">
      <c r="A9035">
        <v>9034</v>
      </c>
      <c r="B9035" t="s">
        <v>16</v>
      </c>
      <c r="C9035" t="s">
        <v>1002</v>
      </c>
      <c r="D9035">
        <v>0.92</v>
      </c>
    </row>
    <row r="9036" spans="1:4" x14ac:dyDescent="0.2">
      <c r="A9036">
        <v>9035</v>
      </c>
      <c r="B9036" t="s">
        <v>16</v>
      </c>
      <c r="C9036" t="s">
        <v>1003</v>
      </c>
      <c r="D9036">
        <v>0.92</v>
      </c>
    </row>
    <row r="9037" spans="1:4" x14ac:dyDescent="0.2">
      <c r="A9037">
        <v>9036</v>
      </c>
      <c r="B9037" t="s">
        <v>16</v>
      </c>
      <c r="C9037" t="s">
        <v>1004</v>
      </c>
      <c r="D9037">
        <v>0.92</v>
      </c>
    </row>
    <row r="9038" spans="1:4" x14ac:dyDescent="0.2">
      <c r="A9038">
        <v>9037</v>
      </c>
      <c r="B9038" t="s">
        <v>16</v>
      </c>
      <c r="C9038" t="s">
        <v>1005</v>
      </c>
      <c r="D9038">
        <v>0.92</v>
      </c>
    </row>
    <row r="9039" spans="1:4" x14ac:dyDescent="0.2">
      <c r="A9039">
        <v>9038</v>
      </c>
      <c r="B9039" t="s">
        <v>16</v>
      </c>
      <c r="C9039" t="s">
        <v>1006</v>
      </c>
      <c r="D9039">
        <v>0.92</v>
      </c>
    </row>
    <row r="9040" spans="1:4" x14ac:dyDescent="0.2">
      <c r="A9040">
        <v>9039</v>
      </c>
      <c r="B9040" t="s">
        <v>16</v>
      </c>
      <c r="C9040" t="s">
        <v>1007</v>
      </c>
      <c r="D9040">
        <v>0.92</v>
      </c>
    </row>
    <row r="9041" spans="1:4" x14ac:dyDescent="0.2">
      <c r="A9041">
        <v>9040</v>
      </c>
      <c r="B9041" t="s">
        <v>16</v>
      </c>
      <c r="C9041" t="s">
        <v>1008</v>
      </c>
      <c r="D9041">
        <v>0.92</v>
      </c>
    </row>
    <row r="9042" spans="1:4" x14ac:dyDescent="0.2">
      <c r="A9042">
        <v>9041</v>
      </c>
      <c r="B9042" t="s">
        <v>16</v>
      </c>
      <c r="C9042" t="s">
        <v>1009</v>
      </c>
      <c r="D9042">
        <v>0.92</v>
      </c>
    </row>
    <row r="9043" spans="1:4" x14ac:dyDescent="0.2">
      <c r="A9043">
        <v>9042</v>
      </c>
      <c r="B9043" t="s">
        <v>16</v>
      </c>
      <c r="C9043" t="s">
        <v>1010</v>
      </c>
      <c r="D9043">
        <v>0.92</v>
      </c>
    </row>
    <row r="9044" spans="1:4" x14ac:dyDescent="0.2">
      <c r="A9044">
        <v>9043</v>
      </c>
      <c r="B9044" t="s">
        <v>16</v>
      </c>
      <c r="C9044" t="s">
        <v>1011</v>
      </c>
      <c r="D9044">
        <v>0.92</v>
      </c>
    </row>
    <row r="9045" spans="1:4" x14ac:dyDescent="0.2">
      <c r="A9045">
        <v>9044</v>
      </c>
      <c r="B9045" t="s">
        <v>16</v>
      </c>
      <c r="C9045" t="s">
        <v>1012</v>
      </c>
      <c r="D9045">
        <v>0.92</v>
      </c>
    </row>
    <row r="9046" spans="1:4" x14ac:dyDescent="0.2">
      <c r="A9046">
        <v>9045</v>
      </c>
      <c r="B9046" t="s">
        <v>16</v>
      </c>
      <c r="C9046" t="s">
        <v>1013</v>
      </c>
      <c r="D9046">
        <v>0.92</v>
      </c>
    </row>
    <row r="9047" spans="1:4" x14ac:dyDescent="0.2">
      <c r="A9047">
        <v>9046</v>
      </c>
      <c r="B9047" t="s">
        <v>16</v>
      </c>
      <c r="C9047" t="s">
        <v>1014</v>
      </c>
      <c r="D9047">
        <v>0.92</v>
      </c>
    </row>
    <row r="9048" spans="1:4" x14ac:dyDescent="0.2">
      <c r="A9048">
        <v>9047</v>
      </c>
      <c r="B9048" t="s">
        <v>16</v>
      </c>
      <c r="C9048" t="s">
        <v>1015</v>
      </c>
      <c r="D9048">
        <v>0.92</v>
      </c>
    </row>
    <row r="9049" spans="1:4" x14ac:dyDescent="0.2">
      <c r="A9049">
        <v>9048</v>
      </c>
      <c r="B9049" t="s">
        <v>16</v>
      </c>
      <c r="C9049" t="s">
        <v>1016</v>
      </c>
      <c r="D9049">
        <v>0.92</v>
      </c>
    </row>
    <row r="9050" spans="1:4" x14ac:dyDescent="0.2">
      <c r="A9050">
        <v>9049</v>
      </c>
      <c r="B9050" t="s">
        <v>16</v>
      </c>
      <c r="C9050" t="s">
        <v>1017</v>
      </c>
      <c r="D9050">
        <v>0.92</v>
      </c>
    </row>
    <row r="9051" spans="1:4" x14ac:dyDescent="0.2">
      <c r="A9051">
        <v>9050</v>
      </c>
      <c r="B9051" t="s">
        <v>16</v>
      </c>
      <c r="C9051" t="s">
        <v>1018</v>
      </c>
      <c r="D9051">
        <v>0.92</v>
      </c>
    </row>
    <row r="9052" spans="1:4" x14ac:dyDescent="0.2">
      <c r="A9052">
        <v>9051</v>
      </c>
      <c r="B9052" t="s">
        <v>16</v>
      </c>
      <c r="C9052" t="s">
        <v>1019</v>
      </c>
      <c r="D9052">
        <v>0.92</v>
      </c>
    </row>
    <row r="9053" spans="1:4" x14ac:dyDescent="0.2">
      <c r="A9053">
        <v>9052</v>
      </c>
      <c r="B9053" t="s">
        <v>16</v>
      </c>
      <c r="C9053" t="s">
        <v>1020</v>
      </c>
      <c r="D9053">
        <v>0.92</v>
      </c>
    </row>
    <row r="9054" spans="1:4" x14ac:dyDescent="0.2">
      <c r="A9054">
        <v>9053</v>
      </c>
      <c r="B9054" t="s">
        <v>16</v>
      </c>
      <c r="C9054" t="s">
        <v>1021</v>
      </c>
      <c r="D9054">
        <v>0.92</v>
      </c>
    </row>
    <row r="9055" spans="1:4" x14ac:dyDescent="0.2">
      <c r="A9055">
        <v>9054</v>
      </c>
      <c r="B9055" t="s">
        <v>16</v>
      </c>
      <c r="C9055" t="s">
        <v>1022</v>
      </c>
      <c r="D9055">
        <v>0.92</v>
      </c>
    </row>
    <row r="9056" spans="1:4" x14ac:dyDescent="0.2">
      <c r="A9056">
        <v>9055</v>
      </c>
      <c r="B9056" t="s">
        <v>16</v>
      </c>
      <c r="C9056" t="s">
        <v>1023</v>
      </c>
      <c r="D9056">
        <v>0.92</v>
      </c>
    </row>
    <row r="9057" spans="1:4" x14ac:dyDescent="0.2">
      <c r="A9057">
        <v>9056</v>
      </c>
      <c r="B9057" t="s">
        <v>16</v>
      </c>
      <c r="C9057" t="s">
        <v>1024</v>
      </c>
      <c r="D9057">
        <v>0.92</v>
      </c>
    </row>
    <row r="9058" spans="1:4" x14ac:dyDescent="0.2">
      <c r="A9058">
        <v>9057</v>
      </c>
      <c r="B9058" t="s">
        <v>16</v>
      </c>
      <c r="C9058" t="s">
        <v>1025</v>
      </c>
      <c r="D9058">
        <v>0.92</v>
      </c>
    </row>
    <row r="9059" spans="1:4" x14ac:dyDescent="0.2">
      <c r="A9059">
        <v>9058</v>
      </c>
      <c r="B9059" t="s">
        <v>16</v>
      </c>
      <c r="C9059" t="s">
        <v>1026</v>
      </c>
      <c r="D9059">
        <v>0.92</v>
      </c>
    </row>
    <row r="9060" spans="1:4" x14ac:dyDescent="0.2">
      <c r="A9060">
        <v>9059</v>
      </c>
      <c r="B9060" t="s">
        <v>16</v>
      </c>
      <c r="C9060" t="s">
        <v>1027</v>
      </c>
      <c r="D9060">
        <v>0.92</v>
      </c>
    </row>
    <row r="9061" spans="1:4" x14ac:dyDescent="0.2">
      <c r="A9061">
        <v>9060</v>
      </c>
      <c r="B9061" t="s">
        <v>16</v>
      </c>
      <c r="C9061" t="s">
        <v>1028</v>
      </c>
      <c r="D9061">
        <v>0.92</v>
      </c>
    </row>
    <row r="9062" spans="1:4" x14ac:dyDescent="0.2">
      <c r="A9062">
        <v>9061</v>
      </c>
      <c r="B9062" t="s">
        <v>16</v>
      </c>
      <c r="C9062" t="s">
        <v>1029</v>
      </c>
      <c r="D9062">
        <v>0.92</v>
      </c>
    </row>
    <row r="9063" spans="1:4" x14ac:dyDescent="0.2">
      <c r="A9063">
        <v>9062</v>
      </c>
      <c r="B9063" t="s">
        <v>16</v>
      </c>
      <c r="C9063" t="s">
        <v>1030</v>
      </c>
      <c r="D9063">
        <v>0.92</v>
      </c>
    </row>
    <row r="9064" spans="1:4" x14ac:dyDescent="0.2">
      <c r="A9064">
        <v>9063</v>
      </c>
      <c r="B9064" t="s">
        <v>16</v>
      </c>
      <c r="C9064" t="s">
        <v>1031</v>
      </c>
      <c r="D9064">
        <v>0.92</v>
      </c>
    </row>
    <row r="9065" spans="1:4" x14ac:dyDescent="0.2">
      <c r="A9065">
        <v>9064</v>
      </c>
      <c r="B9065" t="s">
        <v>16</v>
      </c>
      <c r="C9065" t="s">
        <v>1032</v>
      </c>
      <c r="D9065">
        <v>0.92</v>
      </c>
    </row>
    <row r="9066" spans="1:4" x14ac:dyDescent="0.2">
      <c r="A9066">
        <v>9065</v>
      </c>
      <c r="B9066" t="s">
        <v>16</v>
      </c>
      <c r="C9066" t="s">
        <v>1033</v>
      </c>
      <c r="D9066">
        <v>0.92</v>
      </c>
    </row>
    <row r="9067" spans="1:4" x14ac:dyDescent="0.2">
      <c r="A9067">
        <v>9066</v>
      </c>
      <c r="B9067" t="s">
        <v>16</v>
      </c>
      <c r="C9067" t="s">
        <v>1034</v>
      </c>
      <c r="D9067">
        <v>0.92</v>
      </c>
    </row>
    <row r="9068" spans="1:4" x14ac:dyDescent="0.2">
      <c r="A9068">
        <v>9067</v>
      </c>
      <c r="B9068" t="s">
        <v>16</v>
      </c>
      <c r="C9068" t="s">
        <v>1035</v>
      </c>
      <c r="D9068">
        <v>0.92</v>
      </c>
    </row>
    <row r="9069" spans="1:4" x14ac:dyDescent="0.2">
      <c r="A9069">
        <v>9068</v>
      </c>
      <c r="B9069" t="s">
        <v>16</v>
      </c>
      <c r="C9069" t="s">
        <v>1036</v>
      </c>
      <c r="D9069">
        <v>0.92</v>
      </c>
    </row>
    <row r="9070" spans="1:4" x14ac:dyDescent="0.2">
      <c r="A9070">
        <v>9069</v>
      </c>
      <c r="B9070" t="s">
        <v>16</v>
      </c>
      <c r="C9070" t="s">
        <v>1037</v>
      </c>
      <c r="D9070">
        <v>0.92</v>
      </c>
    </row>
    <row r="9071" spans="1:4" x14ac:dyDescent="0.2">
      <c r="A9071">
        <v>9070</v>
      </c>
      <c r="B9071" t="s">
        <v>16</v>
      </c>
      <c r="C9071" t="s">
        <v>1038</v>
      </c>
      <c r="D9071">
        <v>0.92</v>
      </c>
    </row>
    <row r="9072" spans="1:4" x14ac:dyDescent="0.2">
      <c r="A9072">
        <v>9071</v>
      </c>
      <c r="B9072" t="s">
        <v>16</v>
      </c>
      <c r="C9072" t="s">
        <v>1039</v>
      </c>
      <c r="D9072">
        <v>0.92</v>
      </c>
    </row>
    <row r="9073" spans="1:4" x14ac:dyDescent="0.2">
      <c r="A9073">
        <v>9072</v>
      </c>
      <c r="B9073" t="s">
        <v>16</v>
      </c>
      <c r="C9073" t="s">
        <v>1040</v>
      </c>
      <c r="D9073">
        <v>0.92</v>
      </c>
    </row>
    <row r="9074" spans="1:4" x14ac:dyDescent="0.2">
      <c r="A9074">
        <v>9073</v>
      </c>
      <c r="B9074" t="s">
        <v>16</v>
      </c>
      <c r="C9074" t="s">
        <v>1041</v>
      </c>
      <c r="D9074">
        <v>0.92</v>
      </c>
    </row>
    <row r="9075" spans="1:4" x14ac:dyDescent="0.2">
      <c r="A9075">
        <v>9074</v>
      </c>
      <c r="B9075" t="s">
        <v>16</v>
      </c>
      <c r="C9075" t="s">
        <v>1042</v>
      </c>
      <c r="D9075">
        <v>0.92</v>
      </c>
    </row>
    <row r="9076" spans="1:4" x14ac:dyDescent="0.2">
      <c r="A9076">
        <v>9075</v>
      </c>
      <c r="B9076" t="s">
        <v>16</v>
      </c>
      <c r="C9076" t="s">
        <v>1043</v>
      </c>
      <c r="D9076">
        <v>0.92</v>
      </c>
    </row>
    <row r="9077" spans="1:4" x14ac:dyDescent="0.2">
      <c r="A9077">
        <v>9076</v>
      </c>
      <c r="B9077" t="s">
        <v>16</v>
      </c>
      <c r="C9077" t="s">
        <v>1044</v>
      </c>
      <c r="D9077">
        <v>0.92</v>
      </c>
    </row>
    <row r="9078" spans="1:4" x14ac:dyDescent="0.2">
      <c r="A9078">
        <v>9077</v>
      </c>
      <c r="B9078" t="s">
        <v>16</v>
      </c>
      <c r="C9078" t="s">
        <v>1045</v>
      </c>
      <c r="D9078">
        <v>0.92</v>
      </c>
    </row>
    <row r="9079" spans="1:4" x14ac:dyDescent="0.2">
      <c r="A9079">
        <v>9078</v>
      </c>
      <c r="B9079" t="s">
        <v>16</v>
      </c>
      <c r="C9079" t="s">
        <v>1046</v>
      </c>
      <c r="D9079">
        <v>0.92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L3" sqref="L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L34" sqref="L3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2024-10-12T07:23:31Z</dcterms:created>
  <dcterms:modified xsi:type="dcterms:W3CDTF">2024-10-21T21:54:29Z</dcterms:modified>
</cp:coreProperties>
</file>