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no-radiators/input_data/"/>
    </mc:Choice>
  </mc:AlternateContent>
  <xr:revisionPtr revIDLastSave="0" documentId="13_ncr:1_{11B0BD16-3D9E-1B44-B11E-5C6274937EF3}" xr6:coauthVersionLast="47" xr6:coauthVersionMax="47" xr10:uidLastSave="{00000000-0000-0000-0000-000000000000}"/>
  <bookViews>
    <workbookView xWindow="-4240" yWindow="-24720" windowWidth="41080" windowHeight="20820" firstSheet="10" activeTab="2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10" i="1" l="1"/>
  <c r="C4" i="28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C2" i="17"/>
  <c r="D9" i="12"/>
  <c r="D10" i="12"/>
  <c r="D10" i="8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<sst xmlns="http://schemas.openxmlformats.org/spreadsheetml/2006/main" count="162581" uniqueCount="1446">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</sst>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zoomScale="125" workbookViewId="0">
      <selection activeCell="F30" sqref="F30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22" zoomScale="175" workbookViewId="0">
      <selection activeCell="D39" sqref="D3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1</v>
      </c>
    </row>
    <row r="37" spans="1:4" x14ac:dyDescent="0.2">
      <c r="A37">
        <v>36</v>
      </c>
      <c r="B37" t="s">
        <v>21</v>
      </c>
      <c r="C37" t="s">
        <v>10</v>
      </c>
      <c r="D37">
        <v>1</v>
      </c>
    </row>
    <row r="38" spans="1:4" x14ac:dyDescent="0.2">
      <c r="A38">
        <v>37</v>
      </c>
      <c r="B38" t="s">
        <v>21</v>
      </c>
      <c r="C38" t="s">
        <v>11</v>
      </c>
      <c r="D38">
        <v>1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935"/>
  <sheetViews>
    <sheetView topLeftCell="A8046" workbookViewId="0">
      <selection activeCell="F8077" sqref="F807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13452" spans="5:5" x14ac:dyDescent="0.2">
      <c r="E13452" s="13"/>
    </row>
    <row r="13453" spans="5:5" x14ac:dyDescent="0.2">
      <c r="E13453" s="14"/>
    </row>
    <row r="13454" spans="5:5" x14ac:dyDescent="0.2">
      <c r="E13454" s="14"/>
    </row>
    <row r="13455" spans="5:5" x14ac:dyDescent="0.2">
      <c r="E13455" s="14"/>
    </row>
    <row r="13456" spans="5:5" x14ac:dyDescent="0.2">
      <c r="E13456" s="14"/>
    </row>
    <row r="13457" spans="5:5" x14ac:dyDescent="0.2">
      <c r="E13457" s="14"/>
    </row>
    <row r="13458" spans="5:5" x14ac:dyDescent="0.2">
      <c r="E13458" s="14"/>
    </row>
    <row r="13459" spans="5:5" x14ac:dyDescent="0.2">
      <c r="E13459" s="14"/>
    </row>
    <row r="13460" spans="5:5" x14ac:dyDescent="0.2">
      <c r="E13460" s="14"/>
    </row>
    <row r="13461" spans="5:5" x14ac:dyDescent="0.2">
      <c r="E13461" s="14"/>
    </row>
    <row r="13462" spans="5:5" x14ac:dyDescent="0.2">
      <c r="E13462" s="14"/>
    </row>
    <row r="13463" spans="5:5" x14ac:dyDescent="0.2">
      <c r="E13463" s="14"/>
    </row>
    <row r="13464" spans="5:5" x14ac:dyDescent="0.2">
      <c r="E13464" s="14"/>
    </row>
    <row r="13465" spans="5:5" x14ac:dyDescent="0.2">
      <c r="E13465" s="14"/>
    </row>
    <row r="13466" spans="5:5" x14ac:dyDescent="0.2">
      <c r="E13466" s="14"/>
    </row>
    <row r="13467" spans="5:5" x14ac:dyDescent="0.2">
      <c r="E13467" s="14"/>
    </row>
    <row r="13468" spans="5:5" x14ac:dyDescent="0.2">
      <c r="E13468" s="14"/>
    </row>
    <row r="13469" spans="5:5" x14ac:dyDescent="0.2">
      <c r="E13469" s="14"/>
    </row>
    <row r="13470" spans="5:5" x14ac:dyDescent="0.2">
      <c r="E13470" s="14"/>
    </row>
    <row r="13471" spans="5:5" x14ac:dyDescent="0.2">
      <c r="E13471" s="14"/>
    </row>
    <row r="13472" spans="5:5" x14ac:dyDescent="0.2">
      <c r="E13472" s="14"/>
    </row>
    <row r="13473" spans="5:5" x14ac:dyDescent="0.2">
      <c r="E13473" s="14"/>
    </row>
    <row r="13474" spans="5:5" x14ac:dyDescent="0.2">
      <c r="E13474" s="14"/>
    </row>
    <row r="13475" spans="5:5" x14ac:dyDescent="0.2">
      <c r="E13475" s="14"/>
    </row>
    <row r="13476" spans="5:5" x14ac:dyDescent="0.2">
      <c r="E13476" s="14"/>
    </row>
    <row r="13477" spans="5:5" x14ac:dyDescent="0.2">
      <c r="E13477" s="14"/>
    </row>
    <row r="13478" spans="5:5" x14ac:dyDescent="0.2">
      <c r="E13478" s="14"/>
    </row>
    <row r="13479" spans="5:5" x14ac:dyDescent="0.2">
      <c r="E13479" s="14"/>
    </row>
    <row r="13480" spans="5:5" x14ac:dyDescent="0.2">
      <c r="E13480" s="14"/>
    </row>
    <row r="13481" spans="5:5" x14ac:dyDescent="0.2">
      <c r="E13481" s="14"/>
    </row>
    <row r="13482" spans="5:5" x14ac:dyDescent="0.2">
      <c r="E13482" s="14"/>
    </row>
    <row r="13483" spans="5:5" x14ac:dyDescent="0.2">
      <c r="E13483" s="14"/>
    </row>
    <row r="13484" spans="5:5" x14ac:dyDescent="0.2">
      <c r="E13484" s="14"/>
    </row>
    <row r="13485" spans="5:5" x14ac:dyDescent="0.2">
      <c r="E13485" s="14"/>
    </row>
    <row r="13486" spans="5:5" x14ac:dyDescent="0.2">
      <c r="E13486" s="14"/>
    </row>
    <row r="13487" spans="5:5" x14ac:dyDescent="0.2">
      <c r="E13487" s="14"/>
    </row>
    <row r="13488" spans="5:5" x14ac:dyDescent="0.2">
      <c r="E13488" s="14"/>
    </row>
    <row r="13489" spans="5:5" x14ac:dyDescent="0.2">
      <c r="E13489" s="14"/>
    </row>
    <row r="13490" spans="5:5" x14ac:dyDescent="0.2">
      <c r="E13490" s="14"/>
    </row>
    <row r="13491" spans="5:5" x14ac:dyDescent="0.2">
      <c r="E13491" s="14"/>
    </row>
    <row r="13492" spans="5:5" x14ac:dyDescent="0.2">
      <c r="E13492" s="14"/>
    </row>
    <row r="13493" spans="5:5" x14ac:dyDescent="0.2">
      <c r="E13493" s="14"/>
    </row>
    <row r="13494" spans="5:5" x14ac:dyDescent="0.2">
      <c r="E13494" s="14"/>
    </row>
    <row r="13495" spans="5:5" x14ac:dyDescent="0.2">
      <c r="E13495" s="14"/>
    </row>
    <row r="13496" spans="5:5" x14ac:dyDescent="0.2">
      <c r="E13496" s="14"/>
    </row>
    <row r="13497" spans="5:5" x14ac:dyDescent="0.2">
      <c r="E13497" s="14"/>
    </row>
    <row r="13498" spans="5:5" x14ac:dyDescent="0.2">
      <c r="E13498" s="14"/>
    </row>
    <row r="13499" spans="5:5" x14ac:dyDescent="0.2">
      <c r="E13499" s="14"/>
    </row>
    <row r="13500" spans="5:5" x14ac:dyDescent="0.2">
      <c r="E13500" s="14"/>
    </row>
    <row r="13501" spans="5:5" x14ac:dyDescent="0.2">
      <c r="E13501" s="14"/>
    </row>
    <row r="13502" spans="5:5" x14ac:dyDescent="0.2">
      <c r="E13502" s="14"/>
    </row>
    <row r="13503" spans="5:5" x14ac:dyDescent="0.2">
      <c r="E13503" s="14"/>
    </row>
    <row r="13504" spans="5:5" x14ac:dyDescent="0.2">
      <c r="E13504" s="14"/>
    </row>
    <row r="13505" spans="5:5" x14ac:dyDescent="0.2">
      <c r="E13505" s="14"/>
    </row>
    <row r="13506" spans="5:5" x14ac:dyDescent="0.2">
      <c r="E13506" s="14"/>
    </row>
    <row r="13507" spans="5:5" x14ac:dyDescent="0.2">
      <c r="E13507" s="14"/>
    </row>
    <row r="13508" spans="5:5" x14ac:dyDescent="0.2">
      <c r="E13508" s="14"/>
    </row>
    <row r="13509" spans="5:5" x14ac:dyDescent="0.2">
      <c r="E13509" s="14"/>
    </row>
    <row r="13510" spans="5:5" x14ac:dyDescent="0.2">
      <c r="E13510" s="14"/>
    </row>
    <row r="13511" spans="5:5" x14ac:dyDescent="0.2">
      <c r="E13511" s="14"/>
    </row>
    <row r="13512" spans="5:5" x14ac:dyDescent="0.2">
      <c r="E13512" s="14"/>
    </row>
    <row r="13513" spans="5:5" x14ac:dyDescent="0.2">
      <c r="E13513" s="14"/>
    </row>
    <row r="13514" spans="5:5" x14ac:dyDescent="0.2">
      <c r="E13514" s="14"/>
    </row>
    <row r="13515" spans="5:5" x14ac:dyDescent="0.2">
      <c r="E13515" s="14"/>
    </row>
    <row r="13516" spans="5:5" x14ac:dyDescent="0.2">
      <c r="E13516" s="14"/>
    </row>
    <row r="13517" spans="5:5" x14ac:dyDescent="0.2">
      <c r="E13517" s="14"/>
    </row>
    <row r="13518" spans="5:5" x14ac:dyDescent="0.2">
      <c r="E13518" s="14"/>
    </row>
    <row r="13519" spans="5:5" x14ac:dyDescent="0.2">
      <c r="E13519" s="14"/>
    </row>
    <row r="13520" spans="5:5" x14ac:dyDescent="0.2">
      <c r="E13520" s="14"/>
    </row>
    <row r="13521" spans="5:5" x14ac:dyDescent="0.2">
      <c r="E13521" s="14"/>
    </row>
    <row r="13522" spans="5:5" x14ac:dyDescent="0.2">
      <c r="E13522" s="14"/>
    </row>
    <row r="13523" spans="5:5" x14ac:dyDescent="0.2">
      <c r="E13523" s="14"/>
    </row>
    <row r="13524" spans="5:5" x14ac:dyDescent="0.2">
      <c r="E13524" s="14"/>
    </row>
    <row r="13525" spans="5:5" x14ac:dyDescent="0.2">
      <c r="E13525" s="14"/>
    </row>
    <row r="13526" spans="5:5" x14ac:dyDescent="0.2">
      <c r="E13526" s="14"/>
    </row>
    <row r="13527" spans="5:5" x14ac:dyDescent="0.2">
      <c r="E13527" s="14"/>
    </row>
    <row r="13528" spans="5:5" x14ac:dyDescent="0.2">
      <c r="E13528" s="14"/>
    </row>
    <row r="13529" spans="5:5" x14ac:dyDescent="0.2">
      <c r="E13529" s="14"/>
    </row>
    <row r="13530" spans="5:5" x14ac:dyDescent="0.2">
      <c r="E13530" s="14"/>
    </row>
    <row r="13531" spans="5:5" x14ac:dyDescent="0.2">
      <c r="E13531" s="14"/>
    </row>
    <row r="13532" spans="5:5" x14ac:dyDescent="0.2">
      <c r="E13532" s="14"/>
    </row>
    <row r="13533" spans="5:5" x14ac:dyDescent="0.2">
      <c r="E13533" s="14"/>
    </row>
    <row r="13534" spans="5:5" x14ac:dyDescent="0.2">
      <c r="E13534" s="14"/>
    </row>
    <row r="13535" spans="5:5" x14ac:dyDescent="0.2">
      <c r="E13535" s="14"/>
    </row>
    <row r="13536" spans="5:5" x14ac:dyDescent="0.2">
      <c r="E13536" s="14"/>
    </row>
    <row r="13537" spans="5:5" x14ac:dyDescent="0.2">
      <c r="E13537" s="14"/>
    </row>
    <row r="13538" spans="5:5" x14ac:dyDescent="0.2">
      <c r="E13538" s="14"/>
    </row>
    <row r="13539" spans="5:5" x14ac:dyDescent="0.2">
      <c r="E13539" s="14"/>
    </row>
    <row r="13540" spans="5:5" x14ac:dyDescent="0.2">
      <c r="E13540" s="14"/>
    </row>
    <row r="13541" spans="5:5" x14ac:dyDescent="0.2">
      <c r="E13541" s="14"/>
    </row>
    <row r="13542" spans="5:5" x14ac:dyDescent="0.2">
      <c r="E13542" s="14"/>
    </row>
    <row r="13543" spans="5:5" x14ac:dyDescent="0.2">
      <c r="E13543" s="14"/>
    </row>
    <row r="13544" spans="5:5" x14ac:dyDescent="0.2">
      <c r="E13544" s="14"/>
    </row>
    <row r="13545" spans="5:5" x14ac:dyDescent="0.2">
      <c r="E13545" s="14"/>
    </row>
    <row r="13546" spans="5:5" x14ac:dyDescent="0.2">
      <c r="E13546" s="14"/>
    </row>
    <row r="13547" spans="5:5" x14ac:dyDescent="0.2">
      <c r="E13547" s="14"/>
    </row>
    <row r="13548" spans="5:5" x14ac:dyDescent="0.2">
      <c r="E13548" s="14"/>
    </row>
    <row r="13549" spans="5:5" x14ac:dyDescent="0.2">
      <c r="E13549" s="14"/>
    </row>
    <row r="13550" spans="5:5" x14ac:dyDescent="0.2">
      <c r="E13550" s="14"/>
    </row>
    <row r="13551" spans="5:5" x14ac:dyDescent="0.2">
      <c r="E13551" s="14"/>
    </row>
    <row r="13552" spans="5:5" x14ac:dyDescent="0.2">
      <c r="E13552" s="14"/>
    </row>
    <row r="13553" spans="5:5" x14ac:dyDescent="0.2">
      <c r="E13553" s="14"/>
    </row>
    <row r="13554" spans="5:5" x14ac:dyDescent="0.2">
      <c r="E13554" s="14"/>
    </row>
    <row r="13555" spans="5:5" x14ac:dyDescent="0.2">
      <c r="E13555" s="14"/>
    </row>
    <row r="13556" spans="5:5" x14ac:dyDescent="0.2">
      <c r="E13556" s="14"/>
    </row>
    <row r="13557" spans="5:5" x14ac:dyDescent="0.2">
      <c r="E13557" s="14"/>
    </row>
    <row r="13558" spans="5:5" x14ac:dyDescent="0.2">
      <c r="E13558" s="14"/>
    </row>
    <row r="13559" spans="5:5" x14ac:dyDescent="0.2">
      <c r="E13559" s="14"/>
    </row>
    <row r="13560" spans="5:5" x14ac:dyDescent="0.2">
      <c r="E13560" s="14"/>
    </row>
    <row r="13561" spans="5:5" x14ac:dyDescent="0.2">
      <c r="E13561" s="14"/>
    </row>
    <row r="13562" spans="5:5" x14ac:dyDescent="0.2">
      <c r="E13562" s="14"/>
    </row>
    <row r="13563" spans="5:5" x14ac:dyDescent="0.2">
      <c r="E13563" s="14"/>
    </row>
    <row r="13564" spans="5:5" x14ac:dyDescent="0.2">
      <c r="E13564" s="14"/>
    </row>
    <row r="13565" spans="5:5" x14ac:dyDescent="0.2">
      <c r="E13565" s="14"/>
    </row>
    <row r="13566" spans="5:5" x14ac:dyDescent="0.2">
      <c r="E13566" s="14"/>
    </row>
    <row r="13567" spans="5:5" x14ac:dyDescent="0.2">
      <c r="E13567" s="14"/>
    </row>
    <row r="13568" spans="5:5" x14ac:dyDescent="0.2">
      <c r="E13568" s="14"/>
    </row>
    <row r="13569" spans="5:5" x14ac:dyDescent="0.2">
      <c r="E13569" s="14"/>
    </row>
    <row r="13570" spans="5:5" x14ac:dyDescent="0.2">
      <c r="E13570" s="14"/>
    </row>
    <row r="13571" spans="5:5" x14ac:dyDescent="0.2">
      <c r="E13571" s="14"/>
    </row>
    <row r="13572" spans="5:5" x14ac:dyDescent="0.2">
      <c r="E13572" s="14"/>
    </row>
    <row r="13573" spans="5:5" x14ac:dyDescent="0.2">
      <c r="E13573" s="14"/>
    </row>
    <row r="13574" spans="5:5" x14ac:dyDescent="0.2">
      <c r="E13574" s="14"/>
    </row>
    <row r="13575" spans="5:5" x14ac:dyDescent="0.2">
      <c r="E13575" s="14"/>
    </row>
    <row r="13576" spans="5:5" x14ac:dyDescent="0.2">
      <c r="E13576" s="14"/>
    </row>
    <row r="13577" spans="5:5" x14ac:dyDescent="0.2">
      <c r="E13577" s="14"/>
    </row>
    <row r="13578" spans="5:5" x14ac:dyDescent="0.2">
      <c r="E13578" s="14"/>
    </row>
    <row r="13579" spans="5:5" x14ac:dyDescent="0.2">
      <c r="E13579" s="14"/>
    </row>
    <row r="13580" spans="5:5" x14ac:dyDescent="0.2">
      <c r="E13580" s="14"/>
    </row>
    <row r="13581" spans="5:5" x14ac:dyDescent="0.2">
      <c r="E13581" s="14"/>
    </row>
    <row r="13582" spans="5:5" x14ac:dyDescent="0.2">
      <c r="E13582" s="14"/>
    </row>
    <row r="13583" spans="5:5" x14ac:dyDescent="0.2">
      <c r="E13583" s="14"/>
    </row>
    <row r="13584" spans="5:5" x14ac:dyDescent="0.2">
      <c r="E13584" s="14"/>
    </row>
    <row r="13585" spans="5:5" x14ac:dyDescent="0.2">
      <c r="E13585" s="14"/>
    </row>
    <row r="13586" spans="5:5" x14ac:dyDescent="0.2">
      <c r="E13586" s="14"/>
    </row>
    <row r="13587" spans="5:5" x14ac:dyDescent="0.2">
      <c r="E13587" s="14"/>
    </row>
    <row r="13588" spans="5:5" x14ac:dyDescent="0.2">
      <c r="E13588" s="14"/>
    </row>
    <row r="13589" spans="5:5" x14ac:dyDescent="0.2">
      <c r="E13589" s="14"/>
    </row>
    <row r="13590" spans="5:5" x14ac:dyDescent="0.2">
      <c r="E13590" s="14"/>
    </row>
    <row r="13591" spans="5:5" x14ac:dyDescent="0.2">
      <c r="E13591" s="14"/>
    </row>
    <row r="13592" spans="5:5" x14ac:dyDescent="0.2">
      <c r="E13592" s="14"/>
    </row>
    <row r="13593" spans="5:5" x14ac:dyDescent="0.2">
      <c r="E13593" s="14"/>
    </row>
    <row r="13594" spans="5:5" x14ac:dyDescent="0.2">
      <c r="E13594" s="14"/>
    </row>
    <row r="13595" spans="5:5" x14ac:dyDescent="0.2">
      <c r="E13595" s="14"/>
    </row>
    <row r="13596" spans="5:5" x14ac:dyDescent="0.2">
      <c r="E13596" s="14"/>
    </row>
    <row r="13597" spans="5:5" x14ac:dyDescent="0.2">
      <c r="E13597" s="14"/>
    </row>
    <row r="13598" spans="5:5" x14ac:dyDescent="0.2">
      <c r="E13598" s="14"/>
    </row>
    <row r="13599" spans="5:5" x14ac:dyDescent="0.2">
      <c r="E13599" s="14"/>
    </row>
    <row r="13600" spans="5:5" x14ac:dyDescent="0.2">
      <c r="E13600" s="14"/>
    </row>
    <row r="13601" spans="5:5" x14ac:dyDescent="0.2">
      <c r="E13601" s="14"/>
    </row>
    <row r="13602" spans="5:5" x14ac:dyDescent="0.2">
      <c r="E13602" s="14"/>
    </row>
    <row r="13603" spans="5:5" x14ac:dyDescent="0.2">
      <c r="E13603" s="14"/>
    </row>
    <row r="13604" spans="5:5" x14ac:dyDescent="0.2">
      <c r="E13604" s="14"/>
    </row>
    <row r="13605" spans="5:5" x14ac:dyDescent="0.2">
      <c r="E13605" s="14"/>
    </row>
    <row r="13606" spans="5:5" x14ac:dyDescent="0.2">
      <c r="E13606" s="14"/>
    </row>
    <row r="13607" spans="5:5" x14ac:dyDescent="0.2">
      <c r="E13607" s="14"/>
    </row>
    <row r="13608" spans="5:5" x14ac:dyDescent="0.2">
      <c r="E13608" s="14"/>
    </row>
    <row r="13609" spans="5:5" x14ac:dyDescent="0.2">
      <c r="E13609" s="14"/>
    </row>
    <row r="13610" spans="5:5" x14ac:dyDescent="0.2">
      <c r="E13610" s="14"/>
    </row>
    <row r="13611" spans="5:5" x14ac:dyDescent="0.2">
      <c r="E13611" s="14"/>
    </row>
    <row r="13612" spans="5:5" x14ac:dyDescent="0.2">
      <c r="E13612" s="14"/>
    </row>
    <row r="13613" spans="5:5" x14ac:dyDescent="0.2">
      <c r="E13613" s="14"/>
    </row>
    <row r="13614" spans="5:5" x14ac:dyDescent="0.2">
      <c r="E13614" s="14"/>
    </row>
    <row r="13615" spans="5:5" x14ac:dyDescent="0.2">
      <c r="E13615" s="14"/>
    </row>
    <row r="13616" spans="5:5" x14ac:dyDescent="0.2">
      <c r="E13616" s="14"/>
    </row>
    <row r="13617" spans="5:5" x14ac:dyDescent="0.2">
      <c r="E13617" s="14"/>
    </row>
    <row r="13618" spans="5:5" x14ac:dyDescent="0.2">
      <c r="E13618" s="14"/>
    </row>
    <row r="13619" spans="5:5" x14ac:dyDescent="0.2">
      <c r="E13619" s="14"/>
    </row>
    <row r="13620" spans="5:5" x14ac:dyDescent="0.2">
      <c r="E13620" s="14"/>
    </row>
    <row r="13621" spans="5:5" x14ac:dyDescent="0.2">
      <c r="E13621" s="14"/>
    </row>
    <row r="13622" spans="5:5" x14ac:dyDescent="0.2">
      <c r="E13622" s="14"/>
    </row>
    <row r="13623" spans="5:5" x14ac:dyDescent="0.2">
      <c r="E13623" s="14"/>
    </row>
    <row r="13624" spans="5:5" x14ac:dyDescent="0.2">
      <c r="E13624" s="14"/>
    </row>
    <row r="13625" spans="5:5" x14ac:dyDescent="0.2">
      <c r="E13625" s="14"/>
    </row>
    <row r="13626" spans="5:5" x14ac:dyDescent="0.2">
      <c r="E13626" s="14"/>
    </row>
    <row r="13627" spans="5:5" x14ac:dyDescent="0.2">
      <c r="E13627" s="14"/>
    </row>
    <row r="13628" spans="5:5" x14ac:dyDescent="0.2">
      <c r="E13628" s="14"/>
    </row>
    <row r="13629" spans="5:5" x14ac:dyDescent="0.2">
      <c r="E13629" s="14"/>
    </row>
    <row r="13630" spans="5:5" x14ac:dyDescent="0.2">
      <c r="E13630" s="14"/>
    </row>
    <row r="13631" spans="5:5" x14ac:dyDescent="0.2">
      <c r="E13631" s="14"/>
    </row>
    <row r="13632" spans="5:5" x14ac:dyDescent="0.2">
      <c r="E13632" s="14"/>
    </row>
    <row r="13633" spans="5:5" x14ac:dyDescent="0.2">
      <c r="E13633" s="14"/>
    </row>
    <row r="13634" spans="5:5" x14ac:dyDescent="0.2">
      <c r="E13634" s="14"/>
    </row>
    <row r="13635" spans="5:5" x14ac:dyDescent="0.2">
      <c r="E13635" s="14"/>
    </row>
    <row r="13636" spans="5:5" x14ac:dyDescent="0.2">
      <c r="E13636" s="14"/>
    </row>
    <row r="13637" spans="5:5" x14ac:dyDescent="0.2">
      <c r="E13637" s="14"/>
    </row>
    <row r="13638" spans="5:5" x14ac:dyDescent="0.2">
      <c r="E13638" s="14"/>
    </row>
    <row r="13639" spans="5:5" x14ac:dyDescent="0.2">
      <c r="E13639" s="14"/>
    </row>
    <row r="13640" spans="5:5" x14ac:dyDescent="0.2">
      <c r="E13640" s="14"/>
    </row>
    <row r="13641" spans="5:5" x14ac:dyDescent="0.2">
      <c r="E13641" s="14"/>
    </row>
    <row r="13642" spans="5:5" x14ac:dyDescent="0.2">
      <c r="E13642" s="14"/>
    </row>
    <row r="13643" spans="5:5" x14ac:dyDescent="0.2">
      <c r="E13643" s="14"/>
    </row>
    <row r="13644" spans="5:5" x14ac:dyDescent="0.2">
      <c r="E13644" s="14"/>
    </row>
    <row r="13645" spans="5:5" x14ac:dyDescent="0.2">
      <c r="E13645" s="14"/>
    </row>
    <row r="13646" spans="5:5" x14ac:dyDescent="0.2">
      <c r="E13646" s="14"/>
    </row>
    <row r="13647" spans="5:5" x14ac:dyDescent="0.2">
      <c r="E13647" s="14"/>
    </row>
    <row r="13648" spans="5:5" x14ac:dyDescent="0.2">
      <c r="E13648" s="14"/>
    </row>
    <row r="13649" spans="5:5" x14ac:dyDescent="0.2">
      <c r="E13649" s="14"/>
    </row>
    <row r="13650" spans="5:5" x14ac:dyDescent="0.2">
      <c r="E13650" s="14"/>
    </row>
    <row r="13651" spans="5:5" x14ac:dyDescent="0.2">
      <c r="E13651" s="14"/>
    </row>
    <row r="13652" spans="5:5" x14ac:dyDescent="0.2">
      <c r="E13652" s="14"/>
    </row>
    <row r="13653" spans="5:5" x14ac:dyDescent="0.2">
      <c r="E13653" s="14"/>
    </row>
    <row r="13654" spans="5:5" x14ac:dyDescent="0.2">
      <c r="E13654" s="14"/>
    </row>
    <row r="13655" spans="5:5" x14ac:dyDescent="0.2">
      <c r="E13655" s="14"/>
    </row>
    <row r="13656" spans="5:5" x14ac:dyDescent="0.2">
      <c r="E13656" s="14"/>
    </row>
    <row r="13657" spans="5:5" x14ac:dyDescent="0.2">
      <c r="E13657" s="14"/>
    </row>
    <row r="13658" spans="5:5" x14ac:dyDescent="0.2">
      <c r="E13658" s="14"/>
    </row>
    <row r="13659" spans="5:5" x14ac:dyDescent="0.2">
      <c r="E13659" s="14"/>
    </row>
    <row r="13660" spans="5:5" x14ac:dyDescent="0.2">
      <c r="E13660" s="14"/>
    </row>
    <row r="13661" spans="5:5" x14ac:dyDescent="0.2">
      <c r="E13661" s="14"/>
    </row>
    <row r="13662" spans="5:5" x14ac:dyDescent="0.2">
      <c r="E13662" s="14"/>
    </row>
    <row r="13663" spans="5:5" x14ac:dyDescent="0.2">
      <c r="E13663" s="14"/>
    </row>
    <row r="13664" spans="5:5" x14ac:dyDescent="0.2">
      <c r="E13664" s="14"/>
    </row>
    <row r="13665" spans="5:5" x14ac:dyDescent="0.2">
      <c r="E13665" s="14"/>
    </row>
    <row r="13666" spans="5:5" x14ac:dyDescent="0.2">
      <c r="E13666" s="14"/>
    </row>
    <row r="13667" spans="5:5" x14ac:dyDescent="0.2">
      <c r="E13667" s="14"/>
    </row>
    <row r="13668" spans="5:5" x14ac:dyDescent="0.2">
      <c r="E13668" s="14"/>
    </row>
    <row r="13669" spans="5:5" x14ac:dyDescent="0.2">
      <c r="E13669" s="14"/>
    </row>
    <row r="13670" spans="5:5" x14ac:dyDescent="0.2">
      <c r="E13670" s="14"/>
    </row>
    <row r="13671" spans="5:5" x14ac:dyDescent="0.2">
      <c r="E13671" s="14"/>
    </row>
    <row r="13672" spans="5:5" x14ac:dyDescent="0.2">
      <c r="E13672" s="14"/>
    </row>
    <row r="13673" spans="5:5" x14ac:dyDescent="0.2">
      <c r="E13673" s="14"/>
    </row>
    <row r="13674" spans="5:5" x14ac:dyDescent="0.2">
      <c r="E13674" s="14"/>
    </row>
    <row r="13675" spans="5:5" x14ac:dyDescent="0.2">
      <c r="E13675" s="14"/>
    </row>
    <row r="13676" spans="5:5" x14ac:dyDescent="0.2">
      <c r="E13676" s="14"/>
    </row>
    <row r="13677" spans="5:5" x14ac:dyDescent="0.2">
      <c r="E13677" s="14"/>
    </row>
    <row r="13678" spans="5:5" x14ac:dyDescent="0.2">
      <c r="E13678" s="14"/>
    </row>
    <row r="13679" spans="5:5" x14ac:dyDescent="0.2">
      <c r="E13679" s="14"/>
    </row>
    <row r="13680" spans="5:5" x14ac:dyDescent="0.2">
      <c r="E13680" s="14"/>
    </row>
    <row r="13681" spans="5:5" x14ac:dyDescent="0.2">
      <c r="E13681" s="14"/>
    </row>
    <row r="13682" spans="5:5" x14ac:dyDescent="0.2">
      <c r="E13682" s="14"/>
    </row>
    <row r="13683" spans="5:5" x14ac:dyDescent="0.2">
      <c r="E13683" s="14"/>
    </row>
    <row r="13684" spans="5:5" x14ac:dyDescent="0.2">
      <c r="E13684" s="14"/>
    </row>
    <row r="13685" spans="5:5" x14ac:dyDescent="0.2">
      <c r="E13685" s="14"/>
    </row>
    <row r="13686" spans="5:5" x14ac:dyDescent="0.2">
      <c r="E13686" s="14"/>
    </row>
    <row r="13687" spans="5:5" x14ac:dyDescent="0.2">
      <c r="E13687" s="14"/>
    </row>
    <row r="13688" spans="5:5" x14ac:dyDescent="0.2">
      <c r="E13688" s="14"/>
    </row>
    <row r="13689" spans="5:5" x14ac:dyDescent="0.2">
      <c r="E13689" s="14"/>
    </row>
    <row r="13690" spans="5:5" x14ac:dyDescent="0.2">
      <c r="E13690" s="14"/>
    </row>
    <row r="13691" spans="5:5" x14ac:dyDescent="0.2">
      <c r="E13691" s="14"/>
    </row>
    <row r="13692" spans="5:5" x14ac:dyDescent="0.2">
      <c r="E13692" s="14"/>
    </row>
    <row r="13693" spans="5:5" x14ac:dyDescent="0.2">
      <c r="E13693" s="14"/>
    </row>
    <row r="13694" spans="5:5" x14ac:dyDescent="0.2">
      <c r="E13694" s="14"/>
    </row>
    <row r="13695" spans="5:5" x14ac:dyDescent="0.2">
      <c r="E13695" s="14"/>
    </row>
    <row r="13696" spans="5:5" x14ac:dyDescent="0.2">
      <c r="E13696" s="14"/>
    </row>
    <row r="13697" spans="5:5" x14ac:dyDescent="0.2">
      <c r="E13697" s="14"/>
    </row>
    <row r="13698" spans="5:5" x14ac:dyDescent="0.2">
      <c r="E13698" s="14"/>
    </row>
    <row r="13699" spans="5:5" x14ac:dyDescent="0.2">
      <c r="E13699" s="14"/>
    </row>
    <row r="13700" spans="5:5" x14ac:dyDescent="0.2">
      <c r="E13700" s="14"/>
    </row>
    <row r="13701" spans="5:5" x14ac:dyDescent="0.2">
      <c r="E13701" s="14"/>
    </row>
    <row r="13702" spans="5:5" x14ac:dyDescent="0.2">
      <c r="E13702" s="14"/>
    </row>
    <row r="13703" spans="5:5" x14ac:dyDescent="0.2">
      <c r="E13703" s="14"/>
    </row>
    <row r="13704" spans="5:5" x14ac:dyDescent="0.2">
      <c r="E13704" s="14"/>
    </row>
    <row r="13705" spans="5:5" x14ac:dyDescent="0.2">
      <c r="E13705" s="14"/>
    </row>
    <row r="13706" spans="5:5" x14ac:dyDescent="0.2">
      <c r="E13706" s="14"/>
    </row>
    <row r="13707" spans="5:5" x14ac:dyDescent="0.2">
      <c r="E13707" s="14"/>
    </row>
    <row r="13708" spans="5:5" x14ac:dyDescent="0.2">
      <c r="E13708" s="14"/>
    </row>
    <row r="13709" spans="5:5" x14ac:dyDescent="0.2">
      <c r="E13709" s="14"/>
    </row>
    <row r="13710" spans="5:5" x14ac:dyDescent="0.2">
      <c r="E13710" s="14"/>
    </row>
    <row r="13711" spans="5:5" x14ac:dyDescent="0.2">
      <c r="E13711" s="14"/>
    </row>
    <row r="13712" spans="5:5" x14ac:dyDescent="0.2">
      <c r="E13712" s="14"/>
    </row>
    <row r="13713" spans="5:5" x14ac:dyDescent="0.2">
      <c r="E13713" s="14"/>
    </row>
    <row r="13714" spans="5:5" x14ac:dyDescent="0.2">
      <c r="E13714" s="14"/>
    </row>
    <row r="13715" spans="5:5" x14ac:dyDescent="0.2">
      <c r="E13715" s="14"/>
    </row>
    <row r="13716" spans="5:5" x14ac:dyDescent="0.2">
      <c r="E13716" s="14"/>
    </row>
    <row r="13717" spans="5:5" x14ac:dyDescent="0.2">
      <c r="E13717" s="14"/>
    </row>
    <row r="13718" spans="5:5" x14ac:dyDescent="0.2">
      <c r="E13718" s="14"/>
    </row>
    <row r="13719" spans="5:5" x14ac:dyDescent="0.2">
      <c r="E13719" s="14"/>
    </row>
    <row r="13720" spans="5:5" x14ac:dyDescent="0.2">
      <c r="E13720" s="14"/>
    </row>
    <row r="13721" spans="5:5" x14ac:dyDescent="0.2">
      <c r="E13721" s="14"/>
    </row>
    <row r="13722" spans="5:5" x14ac:dyDescent="0.2">
      <c r="E13722" s="14"/>
    </row>
    <row r="13723" spans="5:5" x14ac:dyDescent="0.2">
      <c r="E13723" s="14"/>
    </row>
    <row r="13724" spans="5:5" x14ac:dyDescent="0.2">
      <c r="E13724" s="14"/>
    </row>
    <row r="13725" spans="5:5" x14ac:dyDescent="0.2">
      <c r="E13725" s="14"/>
    </row>
    <row r="13726" spans="5:5" x14ac:dyDescent="0.2">
      <c r="E13726" s="14"/>
    </row>
    <row r="13727" spans="5:5" x14ac:dyDescent="0.2">
      <c r="E13727" s="14"/>
    </row>
    <row r="13728" spans="5:5" x14ac:dyDescent="0.2">
      <c r="E13728" s="14"/>
    </row>
    <row r="13729" spans="5:5" x14ac:dyDescent="0.2">
      <c r="E13729" s="14"/>
    </row>
    <row r="13730" spans="5:5" x14ac:dyDescent="0.2">
      <c r="E13730" s="14"/>
    </row>
    <row r="13731" spans="5:5" x14ac:dyDescent="0.2">
      <c r="E13731" s="14"/>
    </row>
    <row r="13732" spans="5:5" x14ac:dyDescent="0.2">
      <c r="E13732" s="14"/>
    </row>
    <row r="13733" spans="5:5" x14ac:dyDescent="0.2">
      <c r="E13733" s="14"/>
    </row>
    <row r="13734" spans="5:5" x14ac:dyDescent="0.2">
      <c r="E13734" s="14"/>
    </row>
    <row r="13735" spans="5:5" x14ac:dyDescent="0.2">
      <c r="E13735" s="14"/>
    </row>
    <row r="13736" spans="5:5" x14ac:dyDescent="0.2">
      <c r="E13736" s="14"/>
    </row>
    <row r="13737" spans="5:5" x14ac:dyDescent="0.2">
      <c r="E13737" s="14"/>
    </row>
    <row r="13738" spans="5:5" x14ac:dyDescent="0.2">
      <c r="E13738" s="14"/>
    </row>
    <row r="13739" spans="5:5" x14ac:dyDescent="0.2">
      <c r="E13739" s="14"/>
    </row>
    <row r="13740" spans="5:5" x14ac:dyDescent="0.2">
      <c r="E13740" s="14"/>
    </row>
    <row r="13741" spans="5:5" x14ac:dyDescent="0.2">
      <c r="E13741" s="14"/>
    </row>
    <row r="13742" spans="5:5" x14ac:dyDescent="0.2">
      <c r="E13742" s="14"/>
    </row>
    <row r="13743" spans="5:5" x14ac:dyDescent="0.2">
      <c r="E13743" s="14"/>
    </row>
    <row r="13744" spans="5:5" x14ac:dyDescent="0.2">
      <c r="E13744" s="14"/>
    </row>
    <row r="13745" spans="5:5" x14ac:dyDescent="0.2">
      <c r="E13745" s="14"/>
    </row>
    <row r="13746" spans="5:5" x14ac:dyDescent="0.2">
      <c r="E13746" s="14"/>
    </row>
    <row r="13747" spans="5:5" x14ac:dyDescent="0.2">
      <c r="E13747" s="14"/>
    </row>
    <row r="13748" spans="5:5" x14ac:dyDescent="0.2">
      <c r="E13748" s="14"/>
    </row>
    <row r="13749" spans="5:5" x14ac:dyDescent="0.2">
      <c r="E13749" s="14"/>
    </row>
    <row r="13750" spans="5:5" x14ac:dyDescent="0.2">
      <c r="E13750" s="14"/>
    </row>
    <row r="13751" spans="5:5" x14ac:dyDescent="0.2">
      <c r="E13751" s="14"/>
    </row>
    <row r="13752" spans="5:5" x14ac:dyDescent="0.2">
      <c r="E13752" s="14"/>
    </row>
    <row r="13753" spans="5:5" x14ac:dyDescent="0.2">
      <c r="E13753" s="14"/>
    </row>
    <row r="13754" spans="5:5" x14ac:dyDescent="0.2">
      <c r="E13754" s="14"/>
    </row>
    <row r="13755" spans="5:5" x14ac:dyDescent="0.2">
      <c r="E13755" s="14"/>
    </row>
    <row r="13756" spans="5:5" x14ac:dyDescent="0.2">
      <c r="E13756" s="14"/>
    </row>
    <row r="13757" spans="5:5" x14ac:dyDescent="0.2">
      <c r="E13757" s="14"/>
    </row>
    <row r="13758" spans="5:5" x14ac:dyDescent="0.2">
      <c r="E13758" s="14"/>
    </row>
    <row r="13759" spans="5:5" x14ac:dyDescent="0.2">
      <c r="E13759" s="14"/>
    </row>
    <row r="13760" spans="5:5" x14ac:dyDescent="0.2">
      <c r="E13760" s="14"/>
    </row>
    <row r="13761" spans="5:5" x14ac:dyDescent="0.2">
      <c r="E13761" s="14"/>
    </row>
    <row r="13762" spans="5:5" x14ac:dyDescent="0.2">
      <c r="E13762" s="14"/>
    </row>
    <row r="13763" spans="5:5" x14ac:dyDescent="0.2">
      <c r="E13763" s="14"/>
    </row>
    <row r="13764" spans="5:5" x14ac:dyDescent="0.2">
      <c r="E13764" s="14"/>
    </row>
    <row r="13765" spans="5:5" x14ac:dyDescent="0.2">
      <c r="E13765" s="14"/>
    </row>
    <row r="13766" spans="5:5" x14ac:dyDescent="0.2">
      <c r="E13766" s="14"/>
    </row>
    <row r="13767" spans="5:5" x14ac:dyDescent="0.2">
      <c r="E13767" s="14"/>
    </row>
    <row r="13768" spans="5:5" x14ac:dyDescent="0.2">
      <c r="E13768" s="14"/>
    </row>
    <row r="13769" spans="5:5" x14ac:dyDescent="0.2">
      <c r="E13769" s="14"/>
    </row>
    <row r="13770" spans="5:5" x14ac:dyDescent="0.2">
      <c r="E13770" s="14"/>
    </row>
    <row r="13771" spans="5:5" x14ac:dyDescent="0.2">
      <c r="E13771" s="14"/>
    </row>
    <row r="13772" spans="5:5" x14ac:dyDescent="0.2">
      <c r="E13772" s="14"/>
    </row>
    <row r="13773" spans="5:5" x14ac:dyDescent="0.2">
      <c r="E13773" s="14"/>
    </row>
    <row r="13774" spans="5:5" x14ac:dyDescent="0.2">
      <c r="E13774" s="14"/>
    </row>
    <row r="13775" spans="5:5" x14ac:dyDescent="0.2">
      <c r="E13775" s="14"/>
    </row>
    <row r="13776" spans="5:5" x14ac:dyDescent="0.2">
      <c r="E13776" s="14"/>
    </row>
    <row r="13777" spans="5:5" x14ac:dyDescent="0.2">
      <c r="E13777" s="14"/>
    </row>
    <row r="13778" spans="5:5" x14ac:dyDescent="0.2">
      <c r="E13778" s="14"/>
    </row>
    <row r="13779" spans="5:5" x14ac:dyDescent="0.2">
      <c r="E13779" s="14"/>
    </row>
    <row r="13780" spans="5:5" x14ac:dyDescent="0.2">
      <c r="E13780" s="14"/>
    </row>
    <row r="13781" spans="5:5" x14ac:dyDescent="0.2">
      <c r="E13781" s="14"/>
    </row>
    <row r="13782" spans="5:5" x14ac:dyDescent="0.2">
      <c r="E13782" s="14"/>
    </row>
    <row r="13783" spans="5:5" x14ac:dyDescent="0.2">
      <c r="E13783" s="14"/>
    </row>
    <row r="13784" spans="5:5" x14ac:dyDescent="0.2">
      <c r="E13784" s="14"/>
    </row>
    <row r="13785" spans="5:5" x14ac:dyDescent="0.2">
      <c r="E13785" s="14"/>
    </row>
    <row r="13786" spans="5:5" x14ac:dyDescent="0.2">
      <c r="E13786" s="14"/>
    </row>
    <row r="13787" spans="5:5" x14ac:dyDescent="0.2">
      <c r="E13787" s="15"/>
    </row>
    <row r="13788" spans="5:5" x14ac:dyDescent="0.2">
      <c r="E13788" s="16"/>
    </row>
    <row r="13789" spans="5:5" x14ac:dyDescent="0.2">
      <c r="E13789" s="17"/>
    </row>
    <row r="13790" spans="5:5" x14ac:dyDescent="0.2">
      <c r="E13790" s="17"/>
    </row>
    <row r="13791" spans="5:5" x14ac:dyDescent="0.2">
      <c r="E13791" s="17"/>
    </row>
    <row r="13792" spans="5:5" x14ac:dyDescent="0.2">
      <c r="E13792" s="17"/>
    </row>
    <row r="13793" spans="5:5" x14ac:dyDescent="0.2">
      <c r="E13793" s="17"/>
    </row>
    <row r="13794" spans="5:5" x14ac:dyDescent="0.2">
      <c r="E13794" s="17"/>
    </row>
    <row r="13795" spans="5:5" x14ac:dyDescent="0.2">
      <c r="E13795" s="17"/>
    </row>
    <row r="13796" spans="5:5" x14ac:dyDescent="0.2">
      <c r="E13796" s="17"/>
    </row>
    <row r="13797" spans="5:5" x14ac:dyDescent="0.2">
      <c r="E13797" s="17"/>
    </row>
    <row r="13798" spans="5:5" x14ac:dyDescent="0.2">
      <c r="E13798" s="17"/>
    </row>
    <row r="13799" spans="5:5" x14ac:dyDescent="0.2">
      <c r="E13799" s="17"/>
    </row>
    <row r="13800" spans="5:5" x14ac:dyDescent="0.2">
      <c r="E13800" s="17"/>
    </row>
    <row r="13801" spans="5:5" x14ac:dyDescent="0.2">
      <c r="E13801" s="17"/>
    </row>
    <row r="13802" spans="5:5" x14ac:dyDescent="0.2">
      <c r="E13802" s="17"/>
    </row>
    <row r="13803" spans="5:5" x14ac:dyDescent="0.2">
      <c r="E13803" s="17"/>
    </row>
    <row r="13804" spans="5:5" x14ac:dyDescent="0.2">
      <c r="E13804" s="17"/>
    </row>
    <row r="13805" spans="5:5" x14ac:dyDescent="0.2">
      <c r="E13805" s="17"/>
    </row>
    <row r="13806" spans="5:5" x14ac:dyDescent="0.2">
      <c r="E13806" s="17"/>
    </row>
    <row r="13807" spans="5:5" x14ac:dyDescent="0.2">
      <c r="E13807" s="17"/>
    </row>
    <row r="13808" spans="5:5" x14ac:dyDescent="0.2">
      <c r="E13808" s="17"/>
    </row>
    <row r="13809" spans="5:5" x14ac:dyDescent="0.2">
      <c r="E13809" s="17"/>
    </row>
    <row r="13810" spans="5:5" x14ac:dyDescent="0.2">
      <c r="E13810" s="17"/>
    </row>
    <row r="13811" spans="5:5" x14ac:dyDescent="0.2">
      <c r="E13811" s="17"/>
    </row>
    <row r="13812" spans="5:5" x14ac:dyDescent="0.2">
      <c r="E13812" s="17"/>
    </row>
    <row r="13813" spans="5:5" x14ac:dyDescent="0.2">
      <c r="E13813" s="17"/>
    </row>
    <row r="13814" spans="5:5" x14ac:dyDescent="0.2">
      <c r="E13814" s="17"/>
    </row>
    <row r="13815" spans="5:5" x14ac:dyDescent="0.2">
      <c r="E13815" s="17"/>
    </row>
    <row r="13816" spans="5:5" x14ac:dyDescent="0.2">
      <c r="E13816" s="17"/>
    </row>
    <row r="13817" spans="5:5" x14ac:dyDescent="0.2">
      <c r="E13817" s="17"/>
    </row>
    <row r="13818" spans="5:5" x14ac:dyDescent="0.2">
      <c r="E13818" s="17"/>
    </row>
    <row r="13819" spans="5:5" x14ac:dyDescent="0.2">
      <c r="E13819" s="17"/>
    </row>
    <row r="13820" spans="5:5" x14ac:dyDescent="0.2">
      <c r="E13820" s="17"/>
    </row>
    <row r="13821" spans="5:5" x14ac:dyDescent="0.2">
      <c r="E13821" s="17"/>
    </row>
    <row r="13822" spans="5:5" x14ac:dyDescent="0.2">
      <c r="E13822" s="17"/>
    </row>
    <row r="13823" spans="5:5" x14ac:dyDescent="0.2">
      <c r="E13823" s="17"/>
    </row>
    <row r="13824" spans="5:5" x14ac:dyDescent="0.2">
      <c r="E13824" s="17"/>
    </row>
    <row r="13825" spans="5:5" x14ac:dyDescent="0.2">
      <c r="E13825" s="17"/>
    </row>
    <row r="13826" spans="5:5" x14ac:dyDescent="0.2">
      <c r="E13826" s="17"/>
    </row>
    <row r="13827" spans="5:5" x14ac:dyDescent="0.2">
      <c r="E13827" s="17"/>
    </row>
    <row r="13828" spans="5:5" x14ac:dyDescent="0.2">
      <c r="E13828" s="17"/>
    </row>
    <row r="13829" spans="5:5" x14ac:dyDescent="0.2">
      <c r="E13829" s="17"/>
    </row>
    <row r="13830" spans="5:5" x14ac:dyDescent="0.2">
      <c r="E13830" s="17"/>
    </row>
    <row r="13831" spans="5:5" x14ac:dyDescent="0.2">
      <c r="E13831" s="17"/>
    </row>
    <row r="13832" spans="5:5" x14ac:dyDescent="0.2">
      <c r="E13832" s="17"/>
    </row>
    <row r="13833" spans="5:5" x14ac:dyDescent="0.2">
      <c r="E13833" s="17"/>
    </row>
    <row r="13834" spans="5:5" x14ac:dyDescent="0.2">
      <c r="E13834" s="17"/>
    </row>
    <row r="13835" spans="5:5" x14ac:dyDescent="0.2">
      <c r="E13835" s="17"/>
    </row>
    <row r="13836" spans="5:5" x14ac:dyDescent="0.2">
      <c r="E13836" s="17"/>
    </row>
    <row r="13837" spans="5:5" x14ac:dyDescent="0.2">
      <c r="E13837" s="17"/>
    </row>
    <row r="13838" spans="5:5" x14ac:dyDescent="0.2">
      <c r="E13838" s="17"/>
    </row>
    <row r="13839" spans="5:5" x14ac:dyDescent="0.2">
      <c r="E13839" s="17"/>
    </row>
    <row r="13840" spans="5:5" x14ac:dyDescent="0.2">
      <c r="E13840" s="17"/>
    </row>
    <row r="13841" spans="5:5" x14ac:dyDescent="0.2">
      <c r="E13841" s="17"/>
    </row>
    <row r="13842" spans="5:5" x14ac:dyDescent="0.2">
      <c r="E13842" s="17"/>
    </row>
    <row r="13843" spans="5:5" x14ac:dyDescent="0.2">
      <c r="E13843" s="17"/>
    </row>
    <row r="13844" spans="5:5" x14ac:dyDescent="0.2">
      <c r="E13844" s="17"/>
    </row>
    <row r="13845" spans="5:5" x14ac:dyDescent="0.2">
      <c r="E13845" s="17"/>
    </row>
    <row r="13846" spans="5:5" x14ac:dyDescent="0.2">
      <c r="E13846" s="17"/>
    </row>
    <row r="13847" spans="5:5" x14ac:dyDescent="0.2">
      <c r="E13847" s="17"/>
    </row>
    <row r="13848" spans="5:5" x14ac:dyDescent="0.2">
      <c r="E13848" s="17"/>
    </row>
    <row r="13849" spans="5:5" x14ac:dyDescent="0.2">
      <c r="E13849" s="17"/>
    </row>
    <row r="13850" spans="5:5" x14ac:dyDescent="0.2">
      <c r="E13850" s="17"/>
    </row>
    <row r="13851" spans="5:5" x14ac:dyDescent="0.2">
      <c r="E13851" s="17"/>
    </row>
    <row r="13852" spans="5:5" x14ac:dyDescent="0.2">
      <c r="E13852" s="17"/>
    </row>
    <row r="13853" spans="5:5" x14ac:dyDescent="0.2">
      <c r="E13853" s="17"/>
    </row>
    <row r="13854" spans="5:5" x14ac:dyDescent="0.2">
      <c r="E13854" s="17"/>
    </row>
    <row r="13855" spans="5:5" x14ac:dyDescent="0.2">
      <c r="E13855" s="17"/>
    </row>
    <row r="13856" spans="5:5" x14ac:dyDescent="0.2">
      <c r="E13856" s="17"/>
    </row>
    <row r="13857" spans="5:5" x14ac:dyDescent="0.2">
      <c r="E13857" s="17"/>
    </row>
    <row r="13858" spans="5:5" x14ac:dyDescent="0.2">
      <c r="E13858" s="17"/>
    </row>
    <row r="13859" spans="5:5" x14ac:dyDescent="0.2">
      <c r="E13859" s="17"/>
    </row>
    <row r="13860" spans="5:5" x14ac:dyDescent="0.2">
      <c r="E13860" s="17"/>
    </row>
    <row r="13861" spans="5:5" x14ac:dyDescent="0.2">
      <c r="E13861" s="17"/>
    </row>
    <row r="13862" spans="5:5" x14ac:dyDescent="0.2">
      <c r="E13862" s="17"/>
    </row>
    <row r="13863" spans="5:5" x14ac:dyDescent="0.2">
      <c r="E13863" s="17"/>
    </row>
    <row r="13864" spans="5:5" x14ac:dyDescent="0.2">
      <c r="E13864" s="17"/>
    </row>
    <row r="13865" spans="5:5" x14ac:dyDescent="0.2">
      <c r="E13865" s="17"/>
    </row>
    <row r="13866" spans="5:5" x14ac:dyDescent="0.2">
      <c r="E13866" s="17"/>
    </row>
    <row r="13867" spans="5:5" x14ac:dyDescent="0.2">
      <c r="E13867" s="17"/>
    </row>
    <row r="13868" spans="5:5" x14ac:dyDescent="0.2">
      <c r="E13868" s="17"/>
    </row>
    <row r="13869" spans="5:5" x14ac:dyDescent="0.2">
      <c r="E13869" s="17"/>
    </row>
    <row r="13870" spans="5:5" x14ac:dyDescent="0.2">
      <c r="E13870" s="17"/>
    </row>
    <row r="13871" spans="5:5" x14ac:dyDescent="0.2">
      <c r="E13871" s="17"/>
    </row>
    <row r="13872" spans="5:5" x14ac:dyDescent="0.2">
      <c r="E13872" s="17"/>
    </row>
    <row r="13873" spans="5:5" x14ac:dyDescent="0.2">
      <c r="E13873" s="17"/>
    </row>
    <row r="13874" spans="5:5" x14ac:dyDescent="0.2">
      <c r="E13874" s="17"/>
    </row>
    <row r="13875" spans="5:5" x14ac:dyDescent="0.2">
      <c r="E13875" s="17"/>
    </row>
    <row r="13876" spans="5:5" x14ac:dyDescent="0.2">
      <c r="E13876" s="17"/>
    </row>
    <row r="13877" spans="5:5" x14ac:dyDescent="0.2">
      <c r="E13877" s="17"/>
    </row>
    <row r="13878" spans="5:5" x14ac:dyDescent="0.2">
      <c r="E13878" s="17"/>
    </row>
    <row r="13879" spans="5:5" x14ac:dyDescent="0.2">
      <c r="E13879" s="17"/>
    </row>
    <row r="13880" spans="5:5" x14ac:dyDescent="0.2">
      <c r="E13880" s="17"/>
    </row>
    <row r="13881" spans="5:5" x14ac:dyDescent="0.2">
      <c r="E13881" s="17"/>
    </row>
    <row r="13882" spans="5:5" x14ac:dyDescent="0.2">
      <c r="E13882" s="17"/>
    </row>
    <row r="13883" spans="5:5" x14ac:dyDescent="0.2">
      <c r="E13883" s="17"/>
    </row>
    <row r="13884" spans="5:5" x14ac:dyDescent="0.2">
      <c r="E13884" s="17"/>
    </row>
    <row r="13885" spans="5:5" x14ac:dyDescent="0.2">
      <c r="E13885" s="17"/>
    </row>
    <row r="13886" spans="5:5" x14ac:dyDescent="0.2">
      <c r="E13886" s="17"/>
    </row>
    <row r="13887" spans="5:5" x14ac:dyDescent="0.2">
      <c r="E13887" s="17"/>
    </row>
    <row r="13888" spans="5:5" x14ac:dyDescent="0.2">
      <c r="E13888" s="17"/>
    </row>
    <row r="13889" spans="5:5" x14ac:dyDescent="0.2">
      <c r="E13889" s="17"/>
    </row>
    <row r="13890" spans="5:5" x14ac:dyDescent="0.2">
      <c r="E13890" s="17"/>
    </row>
    <row r="13891" spans="5:5" x14ac:dyDescent="0.2">
      <c r="E13891" s="17"/>
    </row>
    <row r="13892" spans="5:5" x14ac:dyDescent="0.2">
      <c r="E13892" s="17"/>
    </row>
    <row r="13893" spans="5:5" x14ac:dyDescent="0.2">
      <c r="E13893" s="17"/>
    </row>
    <row r="13894" spans="5:5" x14ac:dyDescent="0.2">
      <c r="E13894" s="17"/>
    </row>
    <row r="13895" spans="5:5" x14ac:dyDescent="0.2">
      <c r="E13895" s="17"/>
    </row>
    <row r="13896" spans="5:5" x14ac:dyDescent="0.2">
      <c r="E13896" s="17"/>
    </row>
    <row r="13897" spans="5:5" x14ac:dyDescent="0.2">
      <c r="E13897" s="17"/>
    </row>
    <row r="13898" spans="5:5" x14ac:dyDescent="0.2">
      <c r="E13898" s="17"/>
    </row>
    <row r="13899" spans="5:5" x14ac:dyDescent="0.2">
      <c r="E13899" s="17"/>
    </row>
    <row r="13900" spans="5:5" x14ac:dyDescent="0.2">
      <c r="E13900" s="17"/>
    </row>
    <row r="13901" spans="5:5" x14ac:dyDescent="0.2">
      <c r="E13901" s="17"/>
    </row>
    <row r="13902" spans="5:5" x14ac:dyDescent="0.2">
      <c r="E13902" s="17"/>
    </row>
    <row r="13903" spans="5:5" x14ac:dyDescent="0.2">
      <c r="E13903" s="17"/>
    </row>
    <row r="13904" spans="5:5" x14ac:dyDescent="0.2">
      <c r="E13904" s="17"/>
    </row>
    <row r="13905" spans="5:5" x14ac:dyDescent="0.2">
      <c r="E13905" s="17"/>
    </row>
    <row r="13906" spans="5:5" x14ac:dyDescent="0.2">
      <c r="E13906" s="17"/>
    </row>
    <row r="13907" spans="5:5" x14ac:dyDescent="0.2">
      <c r="E13907" s="17"/>
    </row>
    <row r="13908" spans="5:5" x14ac:dyDescent="0.2">
      <c r="E13908" s="17"/>
    </row>
    <row r="13909" spans="5:5" x14ac:dyDescent="0.2">
      <c r="E13909" s="17"/>
    </row>
    <row r="13910" spans="5:5" x14ac:dyDescent="0.2">
      <c r="E13910" s="17"/>
    </row>
    <row r="13911" spans="5:5" x14ac:dyDescent="0.2">
      <c r="E13911" s="17"/>
    </row>
    <row r="13912" spans="5:5" x14ac:dyDescent="0.2">
      <c r="E13912" s="17"/>
    </row>
    <row r="13913" spans="5:5" x14ac:dyDescent="0.2">
      <c r="E13913" s="17"/>
    </row>
    <row r="13914" spans="5:5" x14ac:dyDescent="0.2">
      <c r="E13914" s="17"/>
    </row>
    <row r="13915" spans="5:5" x14ac:dyDescent="0.2">
      <c r="E13915" s="17"/>
    </row>
    <row r="13916" spans="5:5" x14ac:dyDescent="0.2">
      <c r="E13916" s="17"/>
    </row>
    <row r="13917" spans="5:5" x14ac:dyDescent="0.2">
      <c r="E13917" s="17"/>
    </row>
    <row r="13918" spans="5:5" x14ac:dyDescent="0.2">
      <c r="E13918" s="17"/>
    </row>
    <row r="13919" spans="5:5" x14ac:dyDescent="0.2">
      <c r="E13919" s="17"/>
    </row>
    <row r="13920" spans="5:5" x14ac:dyDescent="0.2">
      <c r="E13920" s="17"/>
    </row>
    <row r="13921" spans="5:5" x14ac:dyDescent="0.2">
      <c r="E13921" s="17"/>
    </row>
    <row r="13922" spans="5:5" x14ac:dyDescent="0.2">
      <c r="E13922" s="17"/>
    </row>
    <row r="13923" spans="5:5" x14ac:dyDescent="0.2">
      <c r="E13923" s="17"/>
    </row>
    <row r="13924" spans="5:5" x14ac:dyDescent="0.2">
      <c r="E13924" s="17"/>
    </row>
    <row r="13925" spans="5:5" x14ac:dyDescent="0.2">
      <c r="E13925" s="17"/>
    </row>
    <row r="13926" spans="5:5" x14ac:dyDescent="0.2">
      <c r="E13926" s="17"/>
    </row>
    <row r="13927" spans="5:5" x14ac:dyDescent="0.2">
      <c r="E13927" s="17"/>
    </row>
    <row r="13928" spans="5:5" x14ac:dyDescent="0.2">
      <c r="E13928" s="17"/>
    </row>
    <row r="13929" spans="5:5" x14ac:dyDescent="0.2">
      <c r="E13929" s="17"/>
    </row>
    <row r="13930" spans="5:5" x14ac:dyDescent="0.2">
      <c r="E13930" s="17"/>
    </row>
    <row r="13931" spans="5:5" x14ac:dyDescent="0.2">
      <c r="E13931" s="17"/>
    </row>
    <row r="13932" spans="5:5" x14ac:dyDescent="0.2">
      <c r="E13932" s="17"/>
    </row>
    <row r="13933" spans="5:5" x14ac:dyDescent="0.2">
      <c r="E13933" s="17"/>
    </row>
    <row r="13934" spans="5:5" x14ac:dyDescent="0.2">
      <c r="E13934" s="17"/>
    </row>
    <row r="13935" spans="5:5" x14ac:dyDescent="0.2">
      <c r="E13935" s="17"/>
    </row>
    <row r="13936" spans="5:5" x14ac:dyDescent="0.2">
      <c r="E13936" s="17"/>
    </row>
    <row r="13937" spans="5:5" x14ac:dyDescent="0.2">
      <c r="E13937" s="17"/>
    </row>
    <row r="13938" spans="5:5" x14ac:dyDescent="0.2">
      <c r="E13938" s="17"/>
    </row>
    <row r="13939" spans="5:5" x14ac:dyDescent="0.2">
      <c r="E13939" s="17"/>
    </row>
    <row r="13940" spans="5:5" x14ac:dyDescent="0.2">
      <c r="E13940" s="17"/>
    </row>
    <row r="13941" spans="5:5" x14ac:dyDescent="0.2">
      <c r="E13941" s="17"/>
    </row>
    <row r="13942" spans="5:5" x14ac:dyDescent="0.2">
      <c r="E13942" s="17"/>
    </row>
    <row r="13943" spans="5:5" x14ac:dyDescent="0.2">
      <c r="E13943" s="17"/>
    </row>
    <row r="13944" spans="5:5" x14ac:dyDescent="0.2">
      <c r="E13944" s="17"/>
    </row>
    <row r="13945" spans="5:5" x14ac:dyDescent="0.2">
      <c r="E13945" s="17"/>
    </row>
    <row r="13946" spans="5:5" x14ac:dyDescent="0.2">
      <c r="E13946" s="17"/>
    </row>
    <row r="13947" spans="5:5" x14ac:dyDescent="0.2">
      <c r="E13947" s="17"/>
    </row>
    <row r="13948" spans="5:5" x14ac:dyDescent="0.2">
      <c r="E13948" s="17"/>
    </row>
    <row r="13949" spans="5:5" x14ac:dyDescent="0.2">
      <c r="E13949" s="17"/>
    </row>
    <row r="13950" spans="5:5" x14ac:dyDescent="0.2">
      <c r="E13950" s="17"/>
    </row>
    <row r="13951" spans="5:5" x14ac:dyDescent="0.2">
      <c r="E13951" s="17"/>
    </row>
    <row r="13952" spans="5:5" x14ac:dyDescent="0.2">
      <c r="E13952" s="17"/>
    </row>
    <row r="13953" spans="5:5" x14ac:dyDescent="0.2">
      <c r="E13953" s="17"/>
    </row>
    <row r="13954" spans="5:5" x14ac:dyDescent="0.2">
      <c r="E13954" s="17"/>
    </row>
    <row r="13955" spans="5:5" x14ac:dyDescent="0.2">
      <c r="E13955" s="17"/>
    </row>
    <row r="13956" spans="5:5" x14ac:dyDescent="0.2">
      <c r="E13956" s="17"/>
    </row>
    <row r="13957" spans="5:5" x14ac:dyDescent="0.2">
      <c r="E13957" s="17"/>
    </row>
    <row r="13958" spans="5:5" x14ac:dyDescent="0.2">
      <c r="E13958" s="17"/>
    </row>
    <row r="13959" spans="5:5" x14ac:dyDescent="0.2">
      <c r="E13959" s="17"/>
    </row>
    <row r="13960" spans="5:5" x14ac:dyDescent="0.2">
      <c r="E13960" s="17"/>
    </row>
    <row r="13961" spans="5:5" x14ac:dyDescent="0.2">
      <c r="E13961" s="17"/>
    </row>
    <row r="13962" spans="5:5" x14ac:dyDescent="0.2">
      <c r="E13962" s="17"/>
    </row>
    <row r="13963" spans="5:5" x14ac:dyDescent="0.2">
      <c r="E13963" s="17"/>
    </row>
    <row r="13964" spans="5:5" x14ac:dyDescent="0.2">
      <c r="E13964" s="17"/>
    </row>
    <row r="13965" spans="5:5" x14ac:dyDescent="0.2">
      <c r="E13965" s="17"/>
    </row>
    <row r="13966" spans="5:5" x14ac:dyDescent="0.2">
      <c r="E13966" s="17"/>
    </row>
    <row r="13967" spans="5:5" x14ac:dyDescent="0.2">
      <c r="E13967" s="17"/>
    </row>
    <row r="13968" spans="5:5" x14ac:dyDescent="0.2">
      <c r="E13968" s="17"/>
    </row>
    <row r="13969" spans="5:5" x14ac:dyDescent="0.2">
      <c r="E13969" s="17"/>
    </row>
    <row r="13970" spans="5:5" x14ac:dyDescent="0.2">
      <c r="E13970" s="17"/>
    </row>
    <row r="13971" spans="5:5" x14ac:dyDescent="0.2">
      <c r="E13971" s="17"/>
    </row>
    <row r="13972" spans="5:5" x14ac:dyDescent="0.2">
      <c r="E13972" s="17"/>
    </row>
    <row r="13973" spans="5:5" x14ac:dyDescent="0.2">
      <c r="E13973" s="17"/>
    </row>
    <row r="13974" spans="5:5" x14ac:dyDescent="0.2">
      <c r="E13974" s="17"/>
    </row>
    <row r="13975" spans="5:5" x14ac:dyDescent="0.2">
      <c r="E13975" s="17"/>
    </row>
    <row r="13976" spans="5:5" x14ac:dyDescent="0.2">
      <c r="E13976" s="17"/>
    </row>
    <row r="13977" spans="5:5" x14ac:dyDescent="0.2">
      <c r="E13977" s="17"/>
    </row>
    <row r="13978" spans="5:5" x14ac:dyDescent="0.2">
      <c r="E13978" s="17"/>
    </row>
    <row r="13979" spans="5:5" x14ac:dyDescent="0.2">
      <c r="E13979" s="17"/>
    </row>
    <row r="13980" spans="5:5" x14ac:dyDescent="0.2">
      <c r="E13980" s="17"/>
    </row>
    <row r="13981" spans="5:5" x14ac:dyDescent="0.2">
      <c r="E13981" s="17"/>
    </row>
    <row r="13982" spans="5:5" x14ac:dyDescent="0.2">
      <c r="E13982" s="17"/>
    </row>
    <row r="13983" spans="5:5" x14ac:dyDescent="0.2">
      <c r="E13983" s="17"/>
    </row>
    <row r="13984" spans="5:5" x14ac:dyDescent="0.2">
      <c r="E13984" s="17"/>
    </row>
    <row r="13985" spans="5:5" x14ac:dyDescent="0.2">
      <c r="E13985" s="17"/>
    </row>
    <row r="13986" spans="5:5" x14ac:dyDescent="0.2">
      <c r="E13986" s="17"/>
    </row>
    <row r="13987" spans="5:5" x14ac:dyDescent="0.2">
      <c r="E13987" s="17"/>
    </row>
    <row r="13988" spans="5:5" x14ac:dyDescent="0.2">
      <c r="E13988" s="17"/>
    </row>
    <row r="13989" spans="5:5" x14ac:dyDescent="0.2">
      <c r="E13989" s="17"/>
    </row>
    <row r="13990" spans="5:5" x14ac:dyDescent="0.2">
      <c r="E13990" s="17"/>
    </row>
    <row r="13991" spans="5:5" x14ac:dyDescent="0.2">
      <c r="E13991" s="17"/>
    </row>
    <row r="13992" spans="5:5" x14ac:dyDescent="0.2">
      <c r="E13992" s="17"/>
    </row>
    <row r="13993" spans="5:5" x14ac:dyDescent="0.2">
      <c r="E13993" s="17"/>
    </row>
    <row r="13994" spans="5:5" x14ac:dyDescent="0.2">
      <c r="E13994" s="17"/>
    </row>
    <row r="13995" spans="5:5" x14ac:dyDescent="0.2">
      <c r="E13995" s="17"/>
    </row>
    <row r="13996" spans="5:5" x14ac:dyDescent="0.2">
      <c r="E13996" s="17"/>
    </row>
    <row r="13997" spans="5:5" x14ac:dyDescent="0.2">
      <c r="E13997" s="17"/>
    </row>
    <row r="13998" spans="5:5" x14ac:dyDescent="0.2">
      <c r="E13998" s="17"/>
    </row>
    <row r="13999" spans="5:5" x14ac:dyDescent="0.2">
      <c r="E13999" s="17"/>
    </row>
    <row r="14000" spans="5:5" x14ac:dyDescent="0.2">
      <c r="E14000" s="17"/>
    </row>
    <row r="14001" spans="5:5" x14ac:dyDescent="0.2">
      <c r="E14001" s="17"/>
    </row>
    <row r="14002" spans="5:5" x14ac:dyDescent="0.2">
      <c r="E14002" s="17"/>
    </row>
    <row r="14003" spans="5:5" x14ac:dyDescent="0.2">
      <c r="E14003" s="17"/>
    </row>
    <row r="14004" spans="5:5" x14ac:dyDescent="0.2">
      <c r="E14004" s="17"/>
    </row>
    <row r="14005" spans="5:5" x14ac:dyDescent="0.2">
      <c r="E14005" s="17"/>
    </row>
    <row r="14006" spans="5:5" x14ac:dyDescent="0.2">
      <c r="E14006" s="17"/>
    </row>
    <row r="14007" spans="5:5" x14ac:dyDescent="0.2">
      <c r="E14007" s="17"/>
    </row>
    <row r="14008" spans="5:5" x14ac:dyDescent="0.2">
      <c r="E14008" s="17"/>
    </row>
    <row r="14009" spans="5:5" x14ac:dyDescent="0.2">
      <c r="E14009" s="17"/>
    </row>
    <row r="14010" spans="5:5" x14ac:dyDescent="0.2">
      <c r="E14010" s="17"/>
    </row>
    <row r="14011" spans="5:5" x14ac:dyDescent="0.2">
      <c r="E14011" s="17"/>
    </row>
    <row r="14012" spans="5:5" x14ac:dyDescent="0.2">
      <c r="E14012" s="17"/>
    </row>
    <row r="14013" spans="5:5" x14ac:dyDescent="0.2">
      <c r="E14013" s="17"/>
    </row>
    <row r="14014" spans="5:5" x14ac:dyDescent="0.2">
      <c r="E14014" s="17"/>
    </row>
    <row r="14015" spans="5:5" x14ac:dyDescent="0.2">
      <c r="E14015" s="17"/>
    </row>
    <row r="14016" spans="5:5" x14ac:dyDescent="0.2">
      <c r="E14016" s="17"/>
    </row>
    <row r="14017" spans="5:5" x14ac:dyDescent="0.2">
      <c r="E14017" s="17"/>
    </row>
    <row r="14018" spans="5:5" x14ac:dyDescent="0.2">
      <c r="E14018" s="17"/>
    </row>
    <row r="14019" spans="5:5" x14ac:dyDescent="0.2">
      <c r="E14019" s="17"/>
    </row>
    <row r="14020" spans="5:5" x14ac:dyDescent="0.2">
      <c r="E14020" s="17"/>
    </row>
    <row r="14021" spans="5:5" x14ac:dyDescent="0.2">
      <c r="E14021" s="17"/>
    </row>
    <row r="14022" spans="5:5" x14ac:dyDescent="0.2">
      <c r="E14022" s="17"/>
    </row>
    <row r="14023" spans="5:5" x14ac:dyDescent="0.2">
      <c r="E14023" s="17"/>
    </row>
    <row r="14024" spans="5:5" x14ac:dyDescent="0.2">
      <c r="E14024" s="17"/>
    </row>
    <row r="14025" spans="5:5" x14ac:dyDescent="0.2">
      <c r="E14025" s="17"/>
    </row>
    <row r="14026" spans="5:5" x14ac:dyDescent="0.2">
      <c r="E14026" s="17"/>
    </row>
    <row r="14027" spans="5:5" x14ac:dyDescent="0.2">
      <c r="E14027" s="17"/>
    </row>
    <row r="14028" spans="5:5" x14ac:dyDescent="0.2">
      <c r="E14028" s="17"/>
    </row>
    <row r="14029" spans="5:5" x14ac:dyDescent="0.2">
      <c r="E14029" s="17"/>
    </row>
    <row r="14030" spans="5:5" x14ac:dyDescent="0.2">
      <c r="E14030" s="17"/>
    </row>
    <row r="14031" spans="5:5" x14ac:dyDescent="0.2">
      <c r="E14031" s="17"/>
    </row>
    <row r="14032" spans="5:5" x14ac:dyDescent="0.2">
      <c r="E14032" s="17"/>
    </row>
    <row r="14033" spans="5:5" x14ac:dyDescent="0.2">
      <c r="E14033" s="17"/>
    </row>
    <row r="14034" spans="5:5" x14ac:dyDescent="0.2">
      <c r="E14034" s="17"/>
    </row>
    <row r="14035" spans="5:5" x14ac:dyDescent="0.2">
      <c r="E14035" s="17"/>
    </row>
    <row r="14036" spans="5:5" x14ac:dyDescent="0.2">
      <c r="E14036" s="17"/>
    </row>
    <row r="14037" spans="5:5" x14ac:dyDescent="0.2">
      <c r="E14037" s="17"/>
    </row>
    <row r="14038" spans="5:5" x14ac:dyDescent="0.2">
      <c r="E14038" s="17"/>
    </row>
    <row r="14039" spans="5:5" x14ac:dyDescent="0.2">
      <c r="E14039" s="17"/>
    </row>
    <row r="14040" spans="5:5" x14ac:dyDescent="0.2">
      <c r="E14040" s="17"/>
    </row>
    <row r="14041" spans="5:5" x14ac:dyDescent="0.2">
      <c r="E14041" s="17"/>
    </row>
    <row r="14042" spans="5:5" x14ac:dyDescent="0.2">
      <c r="E14042" s="17"/>
    </row>
    <row r="14043" spans="5:5" x14ac:dyDescent="0.2">
      <c r="E14043" s="17"/>
    </row>
    <row r="14044" spans="5:5" x14ac:dyDescent="0.2">
      <c r="E14044" s="17"/>
    </row>
    <row r="14045" spans="5:5" x14ac:dyDescent="0.2">
      <c r="E14045" s="17"/>
    </row>
    <row r="14046" spans="5:5" x14ac:dyDescent="0.2">
      <c r="E14046" s="17"/>
    </row>
    <row r="14047" spans="5:5" x14ac:dyDescent="0.2">
      <c r="E14047" s="17"/>
    </row>
    <row r="14048" spans="5:5" x14ac:dyDescent="0.2">
      <c r="E14048" s="17"/>
    </row>
    <row r="14049" spans="5:5" x14ac:dyDescent="0.2">
      <c r="E14049" s="17"/>
    </row>
    <row r="14050" spans="5:5" x14ac:dyDescent="0.2">
      <c r="E14050" s="17"/>
    </row>
    <row r="14051" spans="5:5" x14ac:dyDescent="0.2">
      <c r="E14051" s="17"/>
    </row>
    <row r="14052" spans="5:5" x14ac:dyDescent="0.2">
      <c r="E14052" s="17"/>
    </row>
    <row r="14053" spans="5:5" x14ac:dyDescent="0.2">
      <c r="E14053" s="17"/>
    </row>
    <row r="14054" spans="5:5" x14ac:dyDescent="0.2">
      <c r="E14054" s="17"/>
    </row>
    <row r="14055" spans="5:5" x14ac:dyDescent="0.2">
      <c r="E14055" s="17"/>
    </row>
    <row r="14056" spans="5:5" x14ac:dyDescent="0.2">
      <c r="E14056" s="17"/>
    </row>
    <row r="14057" spans="5:5" x14ac:dyDescent="0.2">
      <c r="E14057" s="17"/>
    </row>
    <row r="14058" spans="5:5" x14ac:dyDescent="0.2">
      <c r="E14058" s="17"/>
    </row>
    <row r="14059" spans="5:5" x14ac:dyDescent="0.2">
      <c r="E14059" s="17"/>
    </row>
    <row r="14060" spans="5:5" x14ac:dyDescent="0.2">
      <c r="E14060" s="17"/>
    </row>
    <row r="14061" spans="5:5" x14ac:dyDescent="0.2">
      <c r="E14061" s="17"/>
    </row>
    <row r="14062" spans="5:5" x14ac:dyDescent="0.2">
      <c r="E14062" s="17"/>
    </row>
    <row r="14063" spans="5:5" x14ac:dyDescent="0.2">
      <c r="E14063" s="17"/>
    </row>
    <row r="14064" spans="5:5" x14ac:dyDescent="0.2">
      <c r="E14064" s="17"/>
    </row>
    <row r="14065" spans="5:5" x14ac:dyDescent="0.2">
      <c r="E14065" s="17"/>
    </row>
    <row r="14066" spans="5:5" x14ac:dyDescent="0.2">
      <c r="E14066" s="17"/>
    </row>
    <row r="14067" spans="5:5" x14ac:dyDescent="0.2">
      <c r="E14067" s="17"/>
    </row>
    <row r="14068" spans="5:5" x14ac:dyDescent="0.2">
      <c r="E14068" s="17"/>
    </row>
    <row r="14069" spans="5:5" x14ac:dyDescent="0.2">
      <c r="E14069" s="17"/>
    </row>
    <row r="14070" spans="5:5" x14ac:dyDescent="0.2">
      <c r="E14070" s="17"/>
    </row>
    <row r="14071" spans="5:5" x14ac:dyDescent="0.2">
      <c r="E14071" s="17"/>
    </row>
    <row r="14072" spans="5:5" x14ac:dyDescent="0.2">
      <c r="E14072" s="17"/>
    </row>
    <row r="14073" spans="5:5" x14ac:dyDescent="0.2">
      <c r="E14073" s="17"/>
    </row>
    <row r="14074" spans="5:5" x14ac:dyDescent="0.2">
      <c r="E14074" s="17"/>
    </row>
    <row r="14075" spans="5:5" x14ac:dyDescent="0.2">
      <c r="E14075" s="17"/>
    </row>
    <row r="14076" spans="5:5" x14ac:dyDescent="0.2">
      <c r="E14076" s="17"/>
    </row>
    <row r="14077" spans="5:5" x14ac:dyDescent="0.2">
      <c r="E14077" s="17"/>
    </row>
    <row r="14078" spans="5:5" x14ac:dyDescent="0.2">
      <c r="E14078" s="17"/>
    </row>
    <row r="14079" spans="5:5" x14ac:dyDescent="0.2">
      <c r="E14079" s="17"/>
    </row>
    <row r="14080" spans="5:5" x14ac:dyDescent="0.2">
      <c r="E14080" s="17"/>
    </row>
    <row r="14081" spans="5:5" x14ac:dyDescent="0.2">
      <c r="E14081" s="17"/>
    </row>
    <row r="14082" spans="5:5" x14ac:dyDescent="0.2">
      <c r="E14082" s="17"/>
    </row>
    <row r="14083" spans="5:5" x14ac:dyDescent="0.2">
      <c r="E14083" s="17"/>
    </row>
    <row r="14084" spans="5:5" x14ac:dyDescent="0.2">
      <c r="E14084" s="17"/>
    </row>
    <row r="14085" spans="5:5" x14ac:dyDescent="0.2">
      <c r="E14085" s="17"/>
    </row>
    <row r="14086" spans="5:5" x14ac:dyDescent="0.2">
      <c r="E14086" s="17"/>
    </row>
    <row r="14087" spans="5:5" x14ac:dyDescent="0.2">
      <c r="E14087" s="17"/>
    </row>
    <row r="14088" spans="5:5" x14ac:dyDescent="0.2">
      <c r="E14088" s="17"/>
    </row>
    <row r="14089" spans="5:5" x14ac:dyDescent="0.2">
      <c r="E14089" s="17"/>
    </row>
    <row r="14090" spans="5:5" x14ac:dyDescent="0.2">
      <c r="E14090" s="17"/>
    </row>
    <row r="14091" spans="5:5" x14ac:dyDescent="0.2">
      <c r="E14091" s="17"/>
    </row>
    <row r="14092" spans="5:5" x14ac:dyDescent="0.2">
      <c r="E14092" s="17"/>
    </row>
    <row r="14093" spans="5:5" x14ac:dyDescent="0.2">
      <c r="E14093" s="17"/>
    </row>
    <row r="14094" spans="5:5" x14ac:dyDescent="0.2">
      <c r="E14094" s="17"/>
    </row>
    <row r="14095" spans="5:5" x14ac:dyDescent="0.2">
      <c r="E14095" s="17"/>
    </row>
    <row r="14096" spans="5:5" x14ac:dyDescent="0.2">
      <c r="E14096" s="17"/>
    </row>
    <row r="14097" spans="5:5" x14ac:dyDescent="0.2">
      <c r="E14097" s="17"/>
    </row>
    <row r="14098" spans="5:5" x14ac:dyDescent="0.2">
      <c r="E14098" s="17"/>
    </row>
    <row r="14099" spans="5:5" x14ac:dyDescent="0.2">
      <c r="E14099" s="17"/>
    </row>
    <row r="14100" spans="5:5" x14ac:dyDescent="0.2">
      <c r="E14100" s="17"/>
    </row>
    <row r="14101" spans="5:5" x14ac:dyDescent="0.2">
      <c r="E14101" s="17"/>
    </row>
    <row r="14102" spans="5:5" x14ac:dyDescent="0.2">
      <c r="E14102" s="17"/>
    </row>
    <row r="14103" spans="5:5" x14ac:dyDescent="0.2">
      <c r="E14103" s="17"/>
    </row>
    <row r="14104" spans="5:5" x14ac:dyDescent="0.2">
      <c r="E14104" s="17"/>
    </row>
    <row r="14105" spans="5:5" x14ac:dyDescent="0.2">
      <c r="E14105" s="17"/>
    </row>
    <row r="14106" spans="5:5" x14ac:dyDescent="0.2">
      <c r="E14106" s="17"/>
    </row>
    <row r="14107" spans="5:5" x14ac:dyDescent="0.2">
      <c r="E14107" s="17"/>
    </row>
    <row r="14108" spans="5:5" x14ac:dyDescent="0.2">
      <c r="E14108" s="17"/>
    </row>
    <row r="14109" spans="5:5" x14ac:dyDescent="0.2">
      <c r="E14109" s="17"/>
    </row>
    <row r="14110" spans="5:5" x14ac:dyDescent="0.2">
      <c r="E14110" s="17"/>
    </row>
    <row r="14111" spans="5:5" x14ac:dyDescent="0.2">
      <c r="E14111" s="17"/>
    </row>
    <row r="14112" spans="5:5" x14ac:dyDescent="0.2">
      <c r="E14112" s="17"/>
    </row>
    <row r="14113" spans="5:5" x14ac:dyDescent="0.2">
      <c r="E14113" s="17"/>
    </row>
    <row r="14114" spans="5:5" x14ac:dyDescent="0.2">
      <c r="E14114" s="17"/>
    </row>
    <row r="14115" spans="5:5" x14ac:dyDescent="0.2">
      <c r="E14115" s="17"/>
    </row>
    <row r="14116" spans="5:5" x14ac:dyDescent="0.2">
      <c r="E14116" s="17"/>
    </row>
    <row r="14117" spans="5:5" x14ac:dyDescent="0.2">
      <c r="E14117" s="17"/>
    </row>
    <row r="14118" spans="5:5" x14ac:dyDescent="0.2">
      <c r="E14118" s="17"/>
    </row>
    <row r="14119" spans="5:5" x14ac:dyDescent="0.2">
      <c r="E14119" s="17"/>
    </row>
    <row r="14120" spans="5:5" x14ac:dyDescent="0.2">
      <c r="E14120" s="17"/>
    </row>
    <row r="14121" spans="5:5" x14ac:dyDescent="0.2">
      <c r="E14121" s="17"/>
    </row>
    <row r="14122" spans="5:5" x14ac:dyDescent="0.2">
      <c r="E14122" s="17"/>
    </row>
    <row r="14123" spans="5:5" x14ac:dyDescent="0.2">
      <c r="E14123" s="18"/>
    </row>
    <row r="14124" spans="5:5" x14ac:dyDescent="0.2">
      <c r="E14124" s="13"/>
    </row>
    <row r="14125" spans="5:5" x14ac:dyDescent="0.2">
      <c r="E14125" s="14"/>
    </row>
    <row r="14126" spans="5:5" x14ac:dyDescent="0.2">
      <c r="E14126" s="14"/>
    </row>
    <row r="14127" spans="5:5" x14ac:dyDescent="0.2">
      <c r="E14127" s="14"/>
    </row>
    <row r="14128" spans="5:5" x14ac:dyDescent="0.2">
      <c r="E14128" s="14"/>
    </row>
    <row r="14129" spans="5:5" x14ac:dyDescent="0.2">
      <c r="E14129" s="14"/>
    </row>
    <row r="14130" spans="5:5" x14ac:dyDescent="0.2">
      <c r="E14130" s="14"/>
    </row>
    <row r="14131" spans="5:5" x14ac:dyDescent="0.2">
      <c r="E14131" s="14"/>
    </row>
    <row r="14132" spans="5:5" x14ac:dyDescent="0.2">
      <c r="E14132" s="14"/>
    </row>
    <row r="14133" spans="5:5" x14ac:dyDescent="0.2">
      <c r="E14133" s="14"/>
    </row>
    <row r="14134" spans="5:5" x14ac:dyDescent="0.2">
      <c r="E14134" s="14"/>
    </row>
    <row r="14135" spans="5:5" x14ac:dyDescent="0.2">
      <c r="E14135" s="14"/>
    </row>
    <row r="14136" spans="5:5" x14ac:dyDescent="0.2">
      <c r="E14136" s="14"/>
    </row>
    <row r="14137" spans="5:5" x14ac:dyDescent="0.2">
      <c r="E14137" s="14"/>
    </row>
    <row r="14138" spans="5:5" x14ac:dyDescent="0.2">
      <c r="E14138" s="14"/>
    </row>
    <row r="14139" spans="5:5" x14ac:dyDescent="0.2">
      <c r="E14139" s="14"/>
    </row>
    <row r="14140" spans="5:5" x14ac:dyDescent="0.2">
      <c r="E14140" s="14"/>
    </row>
    <row r="14141" spans="5:5" x14ac:dyDescent="0.2">
      <c r="E14141" s="14"/>
    </row>
    <row r="14142" spans="5:5" x14ac:dyDescent="0.2">
      <c r="E14142" s="14"/>
    </row>
    <row r="14143" spans="5:5" x14ac:dyDescent="0.2">
      <c r="E14143" s="14"/>
    </row>
    <row r="14144" spans="5:5" x14ac:dyDescent="0.2">
      <c r="E14144" s="14"/>
    </row>
    <row r="14145" spans="5:5" x14ac:dyDescent="0.2">
      <c r="E14145" s="14"/>
    </row>
    <row r="14146" spans="5:5" x14ac:dyDescent="0.2">
      <c r="E14146" s="14"/>
    </row>
    <row r="14147" spans="5:5" x14ac:dyDescent="0.2">
      <c r="E14147" s="14"/>
    </row>
    <row r="14148" spans="5:5" x14ac:dyDescent="0.2">
      <c r="E14148" s="14"/>
    </row>
    <row r="14149" spans="5:5" x14ac:dyDescent="0.2">
      <c r="E14149" s="14"/>
    </row>
    <row r="14150" spans="5:5" x14ac:dyDescent="0.2">
      <c r="E14150" s="14"/>
    </row>
    <row r="14151" spans="5:5" x14ac:dyDescent="0.2">
      <c r="E14151" s="14"/>
    </row>
    <row r="14152" spans="5:5" x14ac:dyDescent="0.2">
      <c r="E14152" s="14"/>
    </row>
    <row r="14153" spans="5:5" x14ac:dyDescent="0.2">
      <c r="E14153" s="14"/>
    </row>
    <row r="14154" spans="5:5" x14ac:dyDescent="0.2">
      <c r="E14154" s="14"/>
    </row>
    <row r="14155" spans="5:5" x14ac:dyDescent="0.2">
      <c r="E14155" s="14"/>
    </row>
    <row r="14156" spans="5:5" x14ac:dyDescent="0.2">
      <c r="E14156" s="14"/>
    </row>
    <row r="14157" spans="5:5" x14ac:dyDescent="0.2">
      <c r="E14157" s="14"/>
    </row>
    <row r="14158" spans="5:5" x14ac:dyDescent="0.2">
      <c r="E14158" s="14"/>
    </row>
    <row r="14159" spans="5:5" x14ac:dyDescent="0.2">
      <c r="E14159" s="14"/>
    </row>
    <row r="14160" spans="5:5" x14ac:dyDescent="0.2">
      <c r="E14160" s="14"/>
    </row>
    <row r="14161" spans="5:5" x14ac:dyDescent="0.2">
      <c r="E14161" s="14"/>
    </row>
    <row r="14162" spans="5:5" x14ac:dyDescent="0.2">
      <c r="E14162" s="14"/>
    </row>
    <row r="14163" spans="5:5" x14ac:dyDescent="0.2">
      <c r="E14163" s="14"/>
    </row>
    <row r="14164" spans="5:5" x14ac:dyDescent="0.2">
      <c r="E14164" s="14"/>
    </row>
    <row r="14165" spans="5:5" x14ac:dyDescent="0.2">
      <c r="E14165" s="14"/>
    </row>
    <row r="14166" spans="5:5" x14ac:dyDescent="0.2">
      <c r="E14166" s="14"/>
    </row>
    <row r="14167" spans="5:5" x14ac:dyDescent="0.2">
      <c r="E14167" s="14"/>
    </row>
    <row r="14168" spans="5:5" x14ac:dyDescent="0.2">
      <c r="E14168" s="14"/>
    </row>
    <row r="14169" spans="5:5" x14ac:dyDescent="0.2">
      <c r="E14169" s="14"/>
    </row>
    <row r="14170" spans="5:5" x14ac:dyDescent="0.2">
      <c r="E14170" s="14"/>
    </row>
    <row r="14171" spans="5:5" x14ac:dyDescent="0.2">
      <c r="E14171" s="14"/>
    </row>
    <row r="14172" spans="5:5" x14ac:dyDescent="0.2">
      <c r="E14172" s="14"/>
    </row>
    <row r="14173" spans="5:5" x14ac:dyDescent="0.2">
      <c r="E14173" s="14"/>
    </row>
    <row r="14174" spans="5:5" x14ac:dyDescent="0.2">
      <c r="E14174" s="14"/>
    </row>
    <row r="14175" spans="5:5" x14ac:dyDescent="0.2">
      <c r="E14175" s="14"/>
    </row>
    <row r="14176" spans="5:5" x14ac:dyDescent="0.2">
      <c r="E14176" s="14"/>
    </row>
    <row r="14177" spans="5:5" x14ac:dyDescent="0.2">
      <c r="E14177" s="14"/>
    </row>
    <row r="14178" spans="5:5" x14ac:dyDescent="0.2">
      <c r="E14178" s="14"/>
    </row>
    <row r="14179" spans="5:5" x14ac:dyDescent="0.2">
      <c r="E14179" s="14"/>
    </row>
    <row r="14180" spans="5:5" x14ac:dyDescent="0.2">
      <c r="E14180" s="14"/>
    </row>
    <row r="14181" spans="5:5" x14ac:dyDescent="0.2">
      <c r="E14181" s="14"/>
    </row>
    <row r="14182" spans="5:5" x14ac:dyDescent="0.2">
      <c r="E14182" s="14"/>
    </row>
    <row r="14183" spans="5:5" x14ac:dyDescent="0.2">
      <c r="E14183" s="14"/>
    </row>
    <row r="14184" spans="5:5" x14ac:dyDescent="0.2">
      <c r="E14184" s="14"/>
    </row>
    <row r="14185" spans="5:5" x14ac:dyDescent="0.2">
      <c r="E14185" s="14"/>
    </row>
    <row r="14186" spans="5:5" x14ac:dyDescent="0.2">
      <c r="E14186" s="14"/>
    </row>
    <row r="14187" spans="5:5" x14ac:dyDescent="0.2">
      <c r="E14187" s="14"/>
    </row>
    <row r="14188" spans="5:5" x14ac:dyDescent="0.2">
      <c r="E14188" s="14"/>
    </row>
    <row r="14189" spans="5:5" x14ac:dyDescent="0.2">
      <c r="E14189" s="14"/>
    </row>
    <row r="14190" spans="5:5" x14ac:dyDescent="0.2">
      <c r="E14190" s="14"/>
    </row>
    <row r="14191" spans="5:5" x14ac:dyDescent="0.2">
      <c r="E14191" s="14"/>
    </row>
    <row r="14192" spans="5:5" x14ac:dyDescent="0.2">
      <c r="E14192" s="14"/>
    </row>
    <row r="14193" spans="5:5" x14ac:dyDescent="0.2">
      <c r="E14193" s="14"/>
    </row>
    <row r="14194" spans="5:5" x14ac:dyDescent="0.2">
      <c r="E14194" s="14"/>
    </row>
    <row r="14195" spans="5:5" x14ac:dyDescent="0.2">
      <c r="E14195" s="14"/>
    </row>
    <row r="14196" spans="5:5" x14ac:dyDescent="0.2">
      <c r="E14196" s="14"/>
    </row>
    <row r="14197" spans="5:5" x14ac:dyDescent="0.2">
      <c r="E14197" s="14"/>
    </row>
    <row r="14198" spans="5:5" x14ac:dyDescent="0.2">
      <c r="E14198" s="14"/>
    </row>
    <row r="14199" spans="5:5" x14ac:dyDescent="0.2">
      <c r="E14199" s="14"/>
    </row>
    <row r="14200" spans="5:5" x14ac:dyDescent="0.2">
      <c r="E14200" s="14"/>
    </row>
    <row r="14201" spans="5:5" x14ac:dyDescent="0.2">
      <c r="E14201" s="14"/>
    </row>
    <row r="14202" spans="5:5" x14ac:dyDescent="0.2">
      <c r="E14202" s="14"/>
    </row>
    <row r="14203" spans="5:5" x14ac:dyDescent="0.2">
      <c r="E14203" s="14"/>
    </row>
    <row r="14204" spans="5:5" x14ac:dyDescent="0.2">
      <c r="E14204" s="14"/>
    </row>
    <row r="14205" spans="5:5" x14ac:dyDescent="0.2">
      <c r="E14205" s="14"/>
    </row>
    <row r="14206" spans="5:5" x14ac:dyDescent="0.2">
      <c r="E14206" s="14"/>
    </row>
    <row r="14207" spans="5:5" x14ac:dyDescent="0.2">
      <c r="E14207" s="14"/>
    </row>
    <row r="14208" spans="5:5" x14ac:dyDescent="0.2">
      <c r="E14208" s="14"/>
    </row>
    <row r="14209" spans="5:5" x14ac:dyDescent="0.2">
      <c r="E14209" s="14"/>
    </row>
    <row r="14210" spans="5:5" x14ac:dyDescent="0.2">
      <c r="E14210" s="14"/>
    </row>
    <row r="14211" spans="5:5" x14ac:dyDescent="0.2">
      <c r="E14211" s="14"/>
    </row>
    <row r="14212" spans="5:5" x14ac:dyDescent="0.2">
      <c r="E14212" s="14"/>
    </row>
    <row r="14213" spans="5:5" x14ac:dyDescent="0.2">
      <c r="E14213" s="14"/>
    </row>
    <row r="14214" spans="5:5" x14ac:dyDescent="0.2">
      <c r="E14214" s="14"/>
    </row>
    <row r="14215" spans="5:5" x14ac:dyDescent="0.2">
      <c r="E14215" s="14"/>
    </row>
    <row r="14216" spans="5:5" x14ac:dyDescent="0.2">
      <c r="E14216" s="14"/>
    </row>
    <row r="14217" spans="5:5" x14ac:dyDescent="0.2">
      <c r="E14217" s="14"/>
    </row>
    <row r="14218" spans="5:5" x14ac:dyDescent="0.2">
      <c r="E14218" s="14"/>
    </row>
    <row r="14219" spans="5:5" x14ac:dyDescent="0.2">
      <c r="E14219" s="14"/>
    </row>
    <row r="14220" spans="5:5" x14ac:dyDescent="0.2">
      <c r="E14220" s="14"/>
    </row>
    <row r="14221" spans="5:5" x14ac:dyDescent="0.2">
      <c r="E14221" s="14"/>
    </row>
    <row r="14222" spans="5:5" x14ac:dyDescent="0.2">
      <c r="E14222" s="14"/>
    </row>
    <row r="14223" spans="5:5" x14ac:dyDescent="0.2">
      <c r="E14223" s="14"/>
    </row>
    <row r="14224" spans="5:5" x14ac:dyDescent="0.2">
      <c r="E14224" s="14"/>
    </row>
    <row r="14225" spans="5:5" x14ac:dyDescent="0.2">
      <c r="E14225" s="14"/>
    </row>
    <row r="14226" spans="5:5" x14ac:dyDescent="0.2">
      <c r="E14226" s="14"/>
    </row>
    <row r="14227" spans="5:5" x14ac:dyDescent="0.2">
      <c r="E14227" s="14"/>
    </row>
    <row r="14228" spans="5:5" x14ac:dyDescent="0.2">
      <c r="E14228" s="14"/>
    </row>
    <row r="14229" spans="5:5" x14ac:dyDescent="0.2">
      <c r="E14229" s="14"/>
    </row>
    <row r="14230" spans="5:5" x14ac:dyDescent="0.2">
      <c r="E14230" s="14"/>
    </row>
    <row r="14231" spans="5:5" x14ac:dyDescent="0.2">
      <c r="E14231" s="14"/>
    </row>
    <row r="14232" spans="5:5" x14ac:dyDescent="0.2">
      <c r="E14232" s="14"/>
    </row>
    <row r="14233" spans="5:5" x14ac:dyDescent="0.2">
      <c r="E14233" s="14"/>
    </row>
    <row r="14234" spans="5:5" x14ac:dyDescent="0.2">
      <c r="E14234" s="14"/>
    </row>
    <row r="14235" spans="5:5" x14ac:dyDescent="0.2">
      <c r="E14235" s="14"/>
    </row>
    <row r="14236" spans="5:5" x14ac:dyDescent="0.2">
      <c r="E14236" s="14"/>
    </row>
    <row r="14237" spans="5:5" x14ac:dyDescent="0.2">
      <c r="E14237" s="14"/>
    </row>
    <row r="14238" spans="5:5" x14ac:dyDescent="0.2">
      <c r="E14238" s="14"/>
    </row>
    <row r="14239" spans="5:5" x14ac:dyDescent="0.2">
      <c r="E14239" s="14"/>
    </row>
    <row r="14240" spans="5:5" x14ac:dyDescent="0.2">
      <c r="E14240" s="14"/>
    </row>
    <row r="14241" spans="5:5" x14ac:dyDescent="0.2">
      <c r="E14241" s="14"/>
    </row>
    <row r="14242" spans="5:5" x14ac:dyDescent="0.2">
      <c r="E14242" s="14"/>
    </row>
    <row r="14243" spans="5:5" x14ac:dyDescent="0.2">
      <c r="E14243" s="14"/>
    </row>
    <row r="14244" spans="5:5" x14ac:dyDescent="0.2">
      <c r="E14244" s="14"/>
    </row>
    <row r="14245" spans="5:5" x14ac:dyDescent="0.2">
      <c r="E14245" s="14"/>
    </row>
    <row r="14246" spans="5:5" x14ac:dyDescent="0.2">
      <c r="E14246" s="14"/>
    </row>
    <row r="14247" spans="5:5" x14ac:dyDescent="0.2">
      <c r="E14247" s="14"/>
    </row>
    <row r="14248" spans="5:5" x14ac:dyDescent="0.2">
      <c r="E14248" s="14"/>
    </row>
    <row r="14249" spans="5:5" x14ac:dyDescent="0.2">
      <c r="E14249" s="14"/>
    </row>
    <row r="14250" spans="5:5" x14ac:dyDescent="0.2">
      <c r="E14250" s="14"/>
    </row>
    <row r="14251" spans="5:5" x14ac:dyDescent="0.2">
      <c r="E14251" s="14"/>
    </row>
    <row r="14252" spans="5:5" x14ac:dyDescent="0.2">
      <c r="E14252" s="14"/>
    </row>
    <row r="14253" spans="5:5" x14ac:dyDescent="0.2">
      <c r="E14253" s="14"/>
    </row>
    <row r="14254" spans="5:5" x14ac:dyDescent="0.2">
      <c r="E14254" s="14"/>
    </row>
    <row r="14255" spans="5:5" x14ac:dyDescent="0.2">
      <c r="E14255" s="14"/>
    </row>
    <row r="14256" spans="5:5" x14ac:dyDescent="0.2">
      <c r="E14256" s="14"/>
    </row>
    <row r="14257" spans="5:5" x14ac:dyDescent="0.2">
      <c r="E14257" s="14"/>
    </row>
    <row r="14258" spans="5:5" x14ac:dyDescent="0.2">
      <c r="E14258" s="14"/>
    </row>
    <row r="14259" spans="5:5" x14ac:dyDescent="0.2">
      <c r="E14259" s="14"/>
    </row>
    <row r="14260" spans="5:5" x14ac:dyDescent="0.2">
      <c r="E14260" s="14"/>
    </row>
    <row r="14261" spans="5:5" x14ac:dyDescent="0.2">
      <c r="E14261" s="14"/>
    </row>
    <row r="14262" spans="5:5" x14ac:dyDescent="0.2">
      <c r="E14262" s="14"/>
    </row>
    <row r="14263" spans="5:5" x14ac:dyDescent="0.2">
      <c r="E14263" s="14"/>
    </row>
    <row r="14264" spans="5:5" x14ac:dyDescent="0.2">
      <c r="E14264" s="14"/>
    </row>
    <row r="14265" spans="5:5" x14ac:dyDescent="0.2">
      <c r="E14265" s="14"/>
    </row>
    <row r="14266" spans="5:5" x14ac:dyDescent="0.2">
      <c r="E14266" s="14"/>
    </row>
    <row r="14267" spans="5:5" x14ac:dyDescent="0.2">
      <c r="E14267" s="14"/>
    </row>
    <row r="14268" spans="5:5" x14ac:dyDescent="0.2">
      <c r="E14268" s="14"/>
    </row>
    <row r="14269" spans="5:5" x14ac:dyDescent="0.2">
      <c r="E14269" s="14"/>
    </row>
    <row r="14270" spans="5:5" x14ac:dyDescent="0.2">
      <c r="E14270" s="14"/>
    </row>
    <row r="14271" spans="5:5" x14ac:dyDescent="0.2">
      <c r="E14271" s="14"/>
    </row>
    <row r="14272" spans="5:5" x14ac:dyDescent="0.2">
      <c r="E14272" s="14"/>
    </row>
    <row r="14273" spans="5:5" x14ac:dyDescent="0.2">
      <c r="E14273" s="14"/>
    </row>
    <row r="14274" spans="5:5" x14ac:dyDescent="0.2">
      <c r="E14274" s="14"/>
    </row>
    <row r="14275" spans="5:5" x14ac:dyDescent="0.2">
      <c r="E14275" s="14"/>
    </row>
    <row r="14276" spans="5:5" x14ac:dyDescent="0.2">
      <c r="E14276" s="14"/>
    </row>
    <row r="14277" spans="5:5" x14ac:dyDescent="0.2">
      <c r="E14277" s="14"/>
    </row>
    <row r="14278" spans="5:5" x14ac:dyDescent="0.2">
      <c r="E14278" s="14"/>
    </row>
    <row r="14279" spans="5:5" x14ac:dyDescent="0.2">
      <c r="E14279" s="14"/>
    </row>
    <row r="14280" spans="5:5" x14ac:dyDescent="0.2">
      <c r="E14280" s="14"/>
    </row>
    <row r="14281" spans="5:5" x14ac:dyDescent="0.2">
      <c r="E14281" s="14"/>
    </row>
    <row r="14282" spans="5:5" x14ac:dyDescent="0.2">
      <c r="E14282" s="14"/>
    </row>
    <row r="14283" spans="5:5" x14ac:dyDescent="0.2">
      <c r="E14283" s="14"/>
    </row>
    <row r="14284" spans="5:5" x14ac:dyDescent="0.2">
      <c r="E14284" s="14"/>
    </row>
    <row r="14285" spans="5:5" x14ac:dyDescent="0.2">
      <c r="E14285" s="14"/>
    </row>
    <row r="14286" spans="5:5" x14ac:dyDescent="0.2">
      <c r="E14286" s="14"/>
    </row>
    <row r="14287" spans="5:5" x14ac:dyDescent="0.2">
      <c r="E14287" s="14"/>
    </row>
    <row r="14288" spans="5:5" x14ac:dyDescent="0.2">
      <c r="E14288" s="14"/>
    </row>
    <row r="14289" spans="5:5" x14ac:dyDescent="0.2">
      <c r="E14289" s="14"/>
    </row>
    <row r="14290" spans="5:5" x14ac:dyDescent="0.2">
      <c r="E14290" s="14"/>
    </row>
    <row r="14291" spans="5:5" x14ac:dyDescent="0.2">
      <c r="E14291" s="14"/>
    </row>
    <row r="14292" spans="5:5" x14ac:dyDescent="0.2">
      <c r="E14292" s="14"/>
    </row>
    <row r="14293" spans="5:5" x14ac:dyDescent="0.2">
      <c r="E14293" s="14"/>
    </row>
    <row r="14294" spans="5:5" x14ac:dyDescent="0.2">
      <c r="E14294" s="14"/>
    </row>
    <row r="14295" spans="5:5" x14ac:dyDescent="0.2">
      <c r="E14295" s="14"/>
    </row>
    <row r="14296" spans="5:5" x14ac:dyDescent="0.2">
      <c r="E14296" s="14"/>
    </row>
    <row r="14297" spans="5:5" x14ac:dyDescent="0.2">
      <c r="E14297" s="14"/>
    </row>
    <row r="14298" spans="5:5" x14ac:dyDescent="0.2">
      <c r="E14298" s="14"/>
    </row>
    <row r="14299" spans="5:5" x14ac:dyDescent="0.2">
      <c r="E14299" s="14"/>
    </row>
    <row r="14300" spans="5:5" x14ac:dyDescent="0.2">
      <c r="E14300" s="14"/>
    </row>
    <row r="14301" spans="5:5" x14ac:dyDescent="0.2">
      <c r="E14301" s="14"/>
    </row>
    <row r="14302" spans="5:5" x14ac:dyDescent="0.2">
      <c r="E14302" s="14"/>
    </row>
    <row r="14303" spans="5:5" x14ac:dyDescent="0.2">
      <c r="E14303" s="14"/>
    </row>
    <row r="14304" spans="5:5" x14ac:dyDescent="0.2">
      <c r="E14304" s="14"/>
    </row>
    <row r="14305" spans="5:5" x14ac:dyDescent="0.2">
      <c r="E14305" s="14"/>
    </row>
    <row r="14306" spans="5:5" x14ac:dyDescent="0.2">
      <c r="E14306" s="14"/>
    </row>
    <row r="14307" spans="5:5" x14ac:dyDescent="0.2">
      <c r="E14307" s="14"/>
    </row>
    <row r="14308" spans="5:5" x14ac:dyDescent="0.2">
      <c r="E14308" s="14"/>
    </row>
    <row r="14309" spans="5:5" x14ac:dyDescent="0.2">
      <c r="E14309" s="14"/>
    </row>
    <row r="14310" spans="5:5" x14ac:dyDescent="0.2">
      <c r="E14310" s="14"/>
    </row>
    <row r="14311" spans="5:5" x14ac:dyDescent="0.2">
      <c r="E14311" s="14"/>
    </row>
    <row r="14312" spans="5:5" x14ac:dyDescent="0.2">
      <c r="E14312" s="14"/>
    </row>
    <row r="14313" spans="5:5" x14ac:dyDescent="0.2">
      <c r="E14313" s="14"/>
    </row>
    <row r="14314" spans="5:5" x14ac:dyDescent="0.2">
      <c r="E14314" s="14"/>
    </row>
    <row r="14315" spans="5:5" x14ac:dyDescent="0.2">
      <c r="E14315" s="14"/>
    </row>
    <row r="14316" spans="5:5" x14ac:dyDescent="0.2">
      <c r="E14316" s="14"/>
    </row>
    <row r="14317" spans="5:5" x14ac:dyDescent="0.2">
      <c r="E14317" s="14"/>
    </row>
    <row r="14318" spans="5:5" x14ac:dyDescent="0.2">
      <c r="E14318" s="14"/>
    </row>
    <row r="14319" spans="5:5" x14ac:dyDescent="0.2">
      <c r="E14319" s="14"/>
    </row>
    <row r="14320" spans="5:5" x14ac:dyDescent="0.2">
      <c r="E14320" s="14"/>
    </row>
    <row r="14321" spans="5:5" x14ac:dyDescent="0.2">
      <c r="E14321" s="14"/>
    </row>
    <row r="14322" spans="5:5" x14ac:dyDescent="0.2">
      <c r="E14322" s="14"/>
    </row>
    <row r="14323" spans="5:5" x14ac:dyDescent="0.2">
      <c r="E14323" s="14"/>
    </row>
    <row r="14324" spans="5:5" x14ac:dyDescent="0.2">
      <c r="E14324" s="14"/>
    </row>
    <row r="14325" spans="5:5" x14ac:dyDescent="0.2">
      <c r="E14325" s="14"/>
    </row>
    <row r="14326" spans="5:5" x14ac:dyDescent="0.2">
      <c r="E14326" s="14"/>
    </row>
    <row r="14327" spans="5:5" x14ac:dyDescent="0.2">
      <c r="E14327" s="14"/>
    </row>
    <row r="14328" spans="5:5" x14ac:dyDescent="0.2">
      <c r="E14328" s="14"/>
    </row>
    <row r="14329" spans="5:5" x14ac:dyDescent="0.2">
      <c r="E14329" s="14"/>
    </row>
    <row r="14330" spans="5:5" x14ac:dyDescent="0.2">
      <c r="E14330" s="14"/>
    </row>
    <row r="14331" spans="5:5" x14ac:dyDescent="0.2">
      <c r="E14331" s="14"/>
    </row>
    <row r="14332" spans="5:5" x14ac:dyDescent="0.2">
      <c r="E14332" s="14"/>
    </row>
    <row r="14333" spans="5:5" x14ac:dyDescent="0.2">
      <c r="E14333" s="14"/>
    </row>
    <row r="14334" spans="5:5" x14ac:dyDescent="0.2">
      <c r="E14334" s="14"/>
    </row>
    <row r="14335" spans="5:5" x14ac:dyDescent="0.2">
      <c r="E14335" s="14"/>
    </row>
    <row r="14336" spans="5:5" x14ac:dyDescent="0.2">
      <c r="E14336" s="14"/>
    </row>
    <row r="14337" spans="5:5" x14ac:dyDescent="0.2">
      <c r="E14337" s="14"/>
    </row>
    <row r="14338" spans="5:5" x14ac:dyDescent="0.2">
      <c r="E14338" s="14"/>
    </row>
    <row r="14339" spans="5:5" x14ac:dyDescent="0.2">
      <c r="E14339" s="14"/>
    </row>
    <row r="14340" spans="5:5" x14ac:dyDescent="0.2">
      <c r="E14340" s="14"/>
    </row>
    <row r="14341" spans="5:5" x14ac:dyDescent="0.2">
      <c r="E14341" s="14"/>
    </row>
    <row r="14342" spans="5:5" x14ac:dyDescent="0.2">
      <c r="E14342" s="14"/>
    </row>
    <row r="14343" spans="5:5" x14ac:dyDescent="0.2">
      <c r="E14343" s="14"/>
    </row>
    <row r="14344" spans="5:5" x14ac:dyDescent="0.2">
      <c r="E14344" s="14"/>
    </row>
    <row r="14345" spans="5:5" x14ac:dyDescent="0.2">
      <c r="E14345" s="14"/>
    </row>
    <row r="14346" spans="5:5" x14ac:dyDescent="0.2">
      <c r="E14346" s="14"/>
    </row>
    <row r="14347" spans="5:5" x14ac:dyDescent="0.2">
      <c r="E14347" s="14"/>
    </row>
    <row r="14348" spans="5:5" x14ac:dyDescent="0.2">
      <c r="E14348" s="14"/>
    </row>
    <row r="14349" spans="5:5" x14ac:dyDescent="0.2">
      <c r="E14349" s="14"/>
    </row>
    <row r="14350" spans="5:5" x14ac:dyDescent="0.2">
      <c r="E14350" s="14"/>
    </row>
    <row r="14351" spans="5:5" x14ac:dyDescent="0.2">
      <c r="E14351" s="14"/>
    </row>
    <row r="14352" spans="5:5" x14ac:dyDescent="0.2">
      <c r="E14352" s="14"/>
    </row>
    <row r="14353" spans="5:5" x14ac:dyDescent="0.2">
      <c r="E14353" s="14"/>
    </row>
    <row r="14354" spans="5:5" x14ac:dyDescent="0.2">
      <c r="E14354" s="14"/>
    </row>
    <row r="14355" spans="5:5" x14ac:dyDescent="0.2">
      <c r="E14355" s="14"/>
    </row>
    <row r="14356" spans="5:5" x14ac:dyDescent="0.2">
      <c r="E14356" s="14"/>
    </row>
    <row r="14357" spans="5:5" x14ac:dyDescent="0.2">
      <c r="E14357" s="14"/>
    </row>
    <row r="14358" spans="5:5" x14ac:dyDescent="0.2">
      <c r="E14358" s="14"/>
    </row>
    <row r="14359" spans="5:5" x14ac:dyDescent="0.2">
      <c r="E14359" s="14"/>
    </row>
    <row r="14360" spans="5:5" x14ac:dyDescent="0.2">
      <c r="E14360" s="14"/>
    </row>
    <row r="14361" spans="5:5" x14ac:dyDescent="0.2">
      <c r="E14361" s="14"/>
    </row>
    <row r="14362" spans="5:5" x14ac:dyDescent="0.2">
      <c r="E14362" s="14"/>
    </row>
    <row r="14363" spans="5:5" x14ac:dyDescent="0.2">
      <c r="E14363" s="14"/>
    </row>
    <row r="14364" spans="5:5" x14ac:dyDescent="0.2">
      <c r="E14364" s="14"/>
    </row>
    <row r="14365" spans="5:5" x14ac:dyDescent="0.2">
      <c r="E14365" s="14"/>
    </row>
    <row r="14366" spans="5:5" x14ac:dyDescent="0.2">
      <c r="E14366" s="14"/>
    </row>
    <row r="14367" spans="5:5" x14ac:dyDescent="0.2">
      <c r="E14367" s="14"/>
    </row>
    <row r="14368" spans="5:5" x14ac:dyDescent="0.2">
      <c r="E14368" s="14"/>
    </row>
    <row r="14369" spans="5:5" x14ac:dyDescent="0.2">
      <c r="E14369" s="14"/>
    </row>
    <row r="14370" spans="5:5" x14ac:dyDescent="0.2">
      <c r="E14370" s="14"/>
    </row>
    <row r="14371" spans="5:5" x14ac:dyDescent="0.2">
      <c r="E14371" s="14"/>
    </row>
    <row r="14372" spans="5:5" x14ac:dyDescent="0.2">
      <c r="E14372" s="14"/>
    </row>
    <row r="14373" spans="5:5" x14ac:dyDescent="0.2">
      <c r="E14373" s="14"/>
    </row>
    <row r="14374" spans="5:5" x14ac:dyDescent="0.2">
      <c r="E14374" s="14"/>
    </row>
    <row r="14375" spans="5:5" x14ac:dyDescent="0.2">
      <c r="E14375" s="14"/>
    </row>
    <row r="14376" spans="5:5" x14ac:dyDescent="0.2">
      <c r="E14376" s="14"/>
    </row>
    <row r="14377" spans="5:5" x14ac:dyDescent="0.2">
      <c r="E14377" s="14"/>
    </row>
    <row r="14378" spans="5:5" x14ac:dyDescent="0.2">
      <c r="E14378" s="14"/>
    </row>
    <row r="14379" spans="5:5" x14ac:dyDescent="0.2">
      <c r="E14379" s="14"/>
    </row>
    <row r="14380" spans="5:5" x14ac:dyDescent="0.2">
      <c r="E14380" s="14"/>
    </row>
    <row r="14381" spans="5:5" x14ac:dyDescent="0.2">
      <c r="E14381" s="14"/>
    </row>
    <row r="14382" spans="5:5" x14ac:dyDescent="0.2">
      <c r="E14382" s="14"/>
    </row>
    <row r="14383" spans="5:5" x14ac:dyDescent="0.2">
      <c r="E14383" s="14"/>
    </row>
    <row r="14384" spans="5:5" x14ac:dyDescent="0.2">
      <c r="E14384" s="14"/>
    </row>
    <row r="14385" spans="5:5" x14ac:dyDescent="0.2">
      <c r="E14385" s="14"/>
    </row>
    <row r="14386" spans="5:5" x14ac:dyDescent="0.2">
      <c r="E14386" s="14"/>
    </row>
    <row r="14387" spans="5:5" x14ac:dyDescent="0.2">
      <c r="E14387" s="14"/>
    </row>
    <row r="14388" spans="5:5" x14ac:dyDescent="0.2">
      <c r="E14388" s="14"/>
    </row>
    <row r="14389" spans="5:5" x14ac:dyDescent="0.2">
      <c r="E14389" s="14"/>
    </row>
    <row r="14390" spans="5:5" x14ac:dyDescent="0.2">
      <c r="E14390" s="14"/>
    </row>
    <row r="14391" spans="5:5" x14ac:dyDescent="0.2">
      <c r="E14391" s="14"/>
    </row>
    <row r="14392" spans="5:5" x14ac:dyDescent="0.2">
      <c r="E14392" s="14"/>
    </row>
    <row r="14393" spans="5:5" x14ac:dyDescent="0.2">
      <c r="E14393" s="14"/>
    </row>
    <row r="14394" spans="5:5" x14ac:dyDescent="0.2">
      <c r="E14394" s="14"/>
    </row>
    <row r="14395" spans="5:5" x14ac:dyDescent="0.2">
      <c r="E14395" s="14"/>
    </row>
    <row r="14396" spans="5:5" x14ac:dyDescent="0.2">
      <c r="E14396" s="14"/>
    </row>
    <row r="14397" spans="5:5" x14ac:dyDescent="0.2">
      <c r="E14397" s="14"/>
    </row>
    <row r="14398" spans="5:5" x14ac:dyDescent="0.2">
      <c r="E14398" s="14"/>
    </row>
    <row r="14399" spans="5:5" x14ac:dyDescent="0.2">
      <c r="E14399" s="14"/>
    </row>
    <row r="14400" spans="5:5" x14ac:dyDescent="0.2">
      <c r="E14400" s="14"/>
    </row>
    <row r="14401" spans="5:5" x14ac:dyDescent="0.2">
      <c r="E14401" s="14"/>
    </row>
    <row r="14402" spans="5:5" x14ac:dyDescent="0.2">
      <c r="E14402" s="14"/>
    </row>
    <row r="14403" spans="5:5" x14ac:dyDescent="0.2">
      <c r="E14403" s="14"/>
    </row>
    <row r="14404" spans="5:5" x14ac:dyDescent="0.2">
      <c r="E14404" s="14"/>
    </row>
    <row r="14405" spans="5:5" x14ac:dyDescent="0.2">
      <c r="E14405" s="14"/>
    </row>
    <row r="14406" spans="5:5" x14ac:dyDescent="0.2">
      <c r="E14406" s="14"/>
    </row>
    <row r="14407" spans="5:5" x14ac:dyDescent="0.2">
      <c r="E14407" s="14"/>
    </row>
    <row r="14408" spans="5:5" x14ac:dyDescent="0.2">
      <c r="E14408" s="14"/>
    </row>
    <row r="14409" spans="5:5" x14ac:dyDescent="0.2">
      <c r="E14409" s="14"/>
    </row>
    <row r="14410" spans="5:5" x14ac:dyDescent="0.2">
      <c r="E14410" s="14"/>
    </row>
    <row r="14411" spans="5:5" x14ac:dyDescent="0.2">
      <c r="E14411" s="14"/>
    </row>
    <row r="14412" spans="5:5" x14ac:dyDescent="0.2">
      <c r="E14412" s="14"/>
    </row>
    <row r="14413" spans="5:5" x14ac:dyDescent="0.2">
      <c r="E14413" s="14"/>
    </row>
    <row r="14414" spans="5:5" x14ac:dyDescent="0.2">
      <c r="E14414" s="14"/>
    </row>
    <row r="14415" spans="5:5" x14ac:dyDescent="0.2">
      <c r="E14415" s="14"/>
    </row>
    <row r="14416" spans="5:5" x14ac:dyDescent="0.2">
      <c r="E14416" s="14"/>
    </row>
    <row r="14417" spans="5:5" x14ac:dyDescent="0.2">
      <c r="E14417" s="14"/>
    </row>
    <row r="14418" spans="5:5" x14ac:dyDescent="0.2">
      <c r="E14418" s="14"/>
    </row>
    <row r="14419" spans="5:5" x14ac:dyDescent="0.2">
      <c r="E14419" s="14"/>
    </row>
    <row r="14420" spans="5:5" x14ac:dyDescent="0.2">
      <c r="E14420" s="14"/>
    </row>
    <row r="14421" spans="5:5" x14ac:dyDescent="0.2">
      <c r="E14421" s="14"/>
    </row>
    <row r="14422" spans="5:5" x14ac:dyDescent="0.2">
      <c r="E14422" s="14"/>
    </row>
    <row r="14423" spans="5:5" x14ac:dyDescent="0.2">
      <c r="E14423" s="14"/>
    </row>
    <row r="14424" spans="5:5" x14ac:dyDescent="0.2">
      <c r="E14424" s="14"/>
    </row>
    <row r="14425" spans="5:5" x14ac:dyDescent="0.2">
      <c r="E14425" s="14"/>
    </row>
    <row r="14426" spans="5:5" x14ac:dyDescent="0.2">
      <c r="E14426" s="14"/>
    </row>
    <row r="14427" spans="5:5" x14ac:dyDescent="0.2">
      <c r="E14427" s="14"/>
    </row>
    <row r="14428" spans="5:5" x14ac:dyDescent="0.2">
      <c r="E14428" s="14"/>
    </row>
    <row r="14429" spans="5:5" x14ac:dyDescent="0.2">
      <c r="E14429" s="14"/>
    </row>
    <row r="14430" spans="5:5" x14ac:dyDescent="0.2">
      <c r="E14430" s="14"/>
    </row>
    <row r="14431" spans="5:5" x14ac:dyDescent="0.2">
      <c r="E14431" s="14"/>
    </row>
    <row r="14432" spans="5:5" x14ac:dyDescent="0.2">
      <c r="E14432" s="14"/>
    </row>
    <row r="14433" spans="5:5" x14ac:dyDescent="0.2">
      <c r="E14433" s="14"/>
    </row>
    <row r="14434" spans="5:5" x14ac:dyDescent="0.2">
      <c r="E14434" s="14"/>
    </row>
    <row r="14435" spans="5:5" x14ac:dyDescent="0.2">
      <c r="E14435" s="14"/>
    </row>
    <row r="14436" spans="5:5" x14ac:dyDescent="0.2">
      <c r="E14436" s="14"/>
    </row>
    <row r="14437" spans="5:5" x14ac:dyDescent="0.2">
      <c r="E14437" s="14"/>
    </row>
    <row r="14438" spans="5:5" x14ac:dyDescent="0.2">
      <c r="E14438" s="14"/>
    </row>
    <row r="14439" spans="5:5" x14ac:dyDescent="0.2">
      <c r="E14439" s="14"/>
    </row>
    <row r="14440" spans="5:5" x14ac:dyDescent="0.2">
      <c r="E14440" s="14"/>
    </row>
    <row r="14441" spans="5:5" x14ac:dyDescent="0.2">
      <c r="E14441" s="14"/>
    </row>
    <row r="14442" spans="5:5" x14ac:dyDescent="0.2">
      <c r="E14442" s="14"/>
    </row>
    <row r="14443" spans="5:5" x14ac:dyDescent="0.2">
      <c r="E14443" s="14"/>
    </row>
    <row r="14444" spans="5:5" x14ac:dyDescent="0.2">
      <c r="E14444" s="14"/>
    </row>
    <row r="14445" spans="5:5" x14ac:dyDescent="0.2">
      <c r="E14445" s="14"/>
    </row>
    <row r="14446" spans="5:5" x14ac:dyDescent="0.2">
      <c r="E14446" s="14"/>
    </row>
    <row r="14447" spans="5:5" x14ac:dyDescent="0.2">
      <c r="E14447" s="14"/>
    </row>
    <row r="14448" spans="5:5" x14ac:dyDescent="0.2">
      <c r="E14448" s="14"/>
    </row>
    <row r="14449" spans="5:5" x14ac:dyDescent="0.2">
      <c r="E14449" s="14"/>
    </row>
    <row r="14450" spans="5:5" x14ac:dyDescent="0.2">
      <c r="E14450" s="14"/>
    </row>
    <row r="14451" spans="5:5" x14ac:dyDescent="0.2">
      <c r="E14451" s="14"/>
    </row>
    <row r="14452" spans="5:5" x14ac:dyDescent="0.2">
      <c r="E14452" s="14"/>
    </row>
    <row r="14453" spans="5:5" x14ac:dyDescent="0.2">
      <c r="E14453" s="14"/>
    </row>
    <row r="14454" spans="5:5" x14ac:dyDescent="0.2">
      <c r="E14454" s="14"/>
    </row>
    <row r="14455" spans="5:5" x14ac:dyDescent="0.2">
      <c r="E14455" s="14"/>
    </row>
    <row r="14456" spans="5:5" x14ac:dyDescent="0.2">
      <c r="E14456" s="14"/>
    </row>
    <row r="14457" spans="5:5" x14ac:dyDescent="0.2">
      <c r="E14457" s="14"/>
    </row>
    <row r="14458" spans="5:5" x14ac:dyDescent="0.2">
      <c r="E14458" s="14"/>
    </row>
    <row r="14459" spans="5:5" x14ac:dyDescent="0.2">
      <c r="E14459" s="15"/>
    </row>
    <row r="14460" spans="5:5" x14ac:dyDescent="0.2">
      <c r="E14460" s="16"/>
    </row>
    <row r="14461" spans="5:5" x14ac:dyDescent="0.2">
      <c r="E14461" s="17"/>
    </row>
    <row r="14462" spans="5:5" x14ac:dyDescent="0.2">
      <c r="E14462" s="17"/>
    </row>
    <row r="14463" spans="5:5" x14ac:dyDescent="0.2">
      <c r="E14463" s="17"/>
    </row>
    <row r="14464" spans="5:5" x14ac:dyDescent="0.2">
      <c r="E14464" s="17"/>
    </row>
    <row r="14465" spans="5:5" x14ac:dyDescent="0.2">
      <c r="E14465" s="17"/>
    </row>
    <row r="14466" spans="5:5" x14ac:dyDescent="0.2">
      <c r="E14466" s="17"/>
    </row>
    <row r="14467" spans="5:5" x14ac:dyDescent="0.2">
      <c r="E14467" s="17"/>
    </row>
    <row r="14468" spans="5:5" x14ac:dyDescent="0.2">
      <c r="E14468" s="17"/>
    </row>
    <row r="14469" spans="5:5" x14ac:dyDescent="0.2">
      <c r="E14469" s="17"/>
    </row>
    <row r="14470" spans="5:5" x14ac:dyDescent="0.2">
      <c r="E14470" s="17"/>
    </row>
    <row r="14471" spans="5:5" x14ac:dyDescent="0.2">
      <c r="E14471" s="17"/>
    </row>
    <row r="14472" spans="5:5" x14ac:dyDescent="0.2">
      <c r="E14472" s="17"/>
    </row>
    <row r="14473" spans="5:5" x14ac:dyDescent="0.2">
      <c r="E14473" s="17"/>
    </row>
    <row r="14474" spans="5:5" x14ac:dyDescent="0.2">
      <c r="E14474" s="17"/>
    </row>
    <row r="14475" spans="5:5" x14ac:dyDescent="0.2">
      <c r="E14475" s="17"/>
    </row>
    <row r="14476" spans="5:5" x14ac:dyDescent="0.2">
      <c r="E14476" s="17"/>
    </row>
    <row r="14477" spans="5:5" x14ac:dyDescent="0.2">
      <c r="E14477" s="17"/>
    </row>
    <row r="14478" spans="5:5" x14ac:dyDescent="0.2">
      <c r="E14478" s="17"/>
    </row>
    <row r="14479" spans="5:5" x14ac:dyDescent="0.2">
      <c r="E14479" s="17"/>
    </row>
    <row r="14480" spans="5:5" x14ac:dyDescent="0.2">
      <c r="E14480" s="17"/>
    </row>
    <row r="14481" spans="5:5" x14ac:dyDescent="0.2">
      <c r="E14481" s="17"/>
    </row>
    <row r="14482" spans="5:5" x14ac:dyDescent="0.2">
      <c r="E14482" s="17"/>
    </row>
    <row r="14483" spans="5:5" x14ac:dyDescent="0.2">
      <c r="E14483" s="17"/>
    </row>
    <row r="14484" spans="5:5" x14ac:dyDescent="0.2">
      <c r="E14484" s="17"/>
    </row>
    <row r="14485" spans="5:5" x14ac:dyDescent="0.2">
      <c r="E14485" s="17"/>
    </row>
    <row r="14486" spans="5:5" x14ac:dyDescent="0.2">
      <c r="E14486" s="17"/>
    </row>
    <row r="14487" spans="5:5" x14ac:dyDescent="0.2">
      <c r="E14487" s="17"/>
    </row>
    <row r="14488" spans="5:5" x14ac:dyDescent="0.2">
      <c r="E14488" s="17"/>
    </row>
    <row r="14489" spans="5:5" x14ac:dyDescent="0.2">
      <c r="E14489" s="17"/>
    </row>
    <row r="14490" spans="5:5" x14ac:dyDescent="0.2">
      <c r="E14490" s="17"/>
    </row>
    <row r="14491" spans="5:5" x14ac:dyDescent="0.2">
      <c r="E14491" s="17"/>
    </row>
    <row r="14492" spans="5:5" x14ac:dyDescent="0.2">
      <c r="E14492" s="17"/>
    </row>
    <row r="14493" spans="5:5" x14ac:dyDescent="0.2">
      <c r="E14493" s="17"/>
    </row>
    <row r="14494" spans="5:5" x14ac:dyDescent="0.2">
      <c r="E14494" s="17"/>
    </row>
    <row r="14495" spans="5:5" x14ac:dyDescent="0.2">
      <c r="E14495" s="17"/>
    </row>
    <row r="14496" spans="5:5" x14ac:dyDescent="0.2">
      <c r="E14496" s="17"/>
    </row>
    <row r="14497" spans="5:5" x14ac:dyDescent="0.2">
      <c r="E14497" s="17"/>
    </row>
    <row r="14498" spans="5:5" x14ac:dyDescent="0.2">
      <c r="E14498" s="17"/>
    </row>
    <row r="14499" spans="5:5" x14ac:dyDescent="0.2">
      <c r="E14499" s="17"/>
    </row>
    <row r="14500" spans="5:5" x14ac:dyDescent="0.2">
      <c r="E14500" s="17"/>
    </row>
    <row r="14501" spans="5:5" x14ac:dyDescent="0.2">
      <c r="E14501" s="17"/>
    </row>
    <row r="14502" spans="5:5" x14ac:dyDescent="0.2">
      <c r="E14502" s="17"/>
    </row>
    <row r="14503" spans="5:5" x14ac:dyDescent="0.2">
      <c r="E14503" s="17"/>
    </row>
    <row r="14504" spans="5:5" x14ac:dyDescent="0.2">
      <c r="E14504" s="17"/>
    </row>
    <row r="14505" spans="5:5" x14ac:dyDescent="0.2">
      <c r="E14505" s="17"/>
    </row>
    <row r="14506" spans="5:5" x14ac:dyDescent="0.2">
      <c r="E14506" s="17"/>
    </row>
    <row r="14507" spans="5:5" x14ac:dyDescent="0.2">
      <c r="E14507" s="17"/>
    </row>
    <row r="14508" spans="5:5" x14ac:dyDescent="0.2">
      <c r="E14508" s="17"/>
    </row>
    <row r="14509" spans="5:5" x14ac:dyDescent="0.2">
      <c r="E14509" s="17"/>
    </row>
    <row r="14510" spans="5:5" x14ac:dyDescent="0.2">
      <c r="E14510" s="17"/>
    </row>
    <row r="14511" spans="5:5" x14ac:dyDescent="0.2">
      <c r="E14511" s="17"/>
    </row>
    <row r="14512" spans="5:5" x14ac:dyDescent="0.2">
      <c r="E14512" s="17"/>
    </row>
    <row r="14513" spans="5:5" x14ac:dyDescent="0.2">
      <c r="E14513" s="17"/>
    </row>
    <row r="14514" spans="5:5" x14ac:dyDescent="0.2">
      <c r="E14514" s="17"/>
    </row>
    <row r="14515" spans="5:5" x14ac:dyDescent="0.2">
      <c r="E14515" s="17"/>
    </row>
    <row r="14516" spans="5:5" x14ac:dyDescent="0.2">
      <c r="E14516" s="17"/>
    </row>
    <row r="14517" spans="5:5" x14ac:dyDescent="0.2">
      <c r="E14517" s="17"/>
    </row>
    <row r="14518" spans="5:5" x14ac:dyDescent="0.2">
      <c r="E14518" s="17"/>
    </row>
    <row r="14519" spans="5:5" x14ac:dyDescent="0.2">
      <c r="E14519" s="17"/>
    </row>
    <row r="14520" spans="5:5" x14ac:dyDescent="0.2">
      <c r="E14520" s="17"/>
    </row>
    <row r="14521" spans="5:5" x14ac:dyDescent="0.2">
      <c r="E14521" s="17"/>
    </row>
    <row r="14522" spans="5:5" x14ac:dyDescent="0.2">
      <c r="E14522" s="17"/>
    </row>
    <row r="14523" spans="5:5" x14ac:dyDescent="0.2">
      <c r="E14523" s="17"/>
    </row>
    <row r="14524" spans="5:5" x14ac:dyDescent="0.2">
      <c r="E14524" s="17"/>
    </row>
    <row r="14525" spans="5:5" x14ac:dyDescent="0.2">
      <c r="E14525" s="17"/>
    </row>
    <row r="14526" spans="5:5" x14ac:dyDescent="0.2">
      <c r="E14526" s="17"/>
    </row>
    <row r="14527" spans="5:5" x14ac:dyDescent="0.2">
      <c r="E14527" s="17"/>
    </row>
    <row r="14528" spans="5:5" x14ac:dyDescent="0.2">
      <c r="E14528" s="17"/>
    </row>
    <row r="14529" spans="5:5" x14ac:dyDescent="0.2">
      <c r="E14529" s="17"/>
    </row>
    <row r="14530" spans="5:5" x14ac:dyDescent="0.2">
      <c r="E14530" s="17"/>
    </row>
    <row r="14531" spans="5:5" x14ac:dyDescent="0.2">
      <c r="E14531" s="17"/>
    </row>
    <row r="14532" spans="5:5" x14ac:dyDescent="0.2">
      <c r="E14532" s="17"/>
    </row>
    <row r="14533" spans="5:5" x14ac:dyDescent="0.2">
      <c r="E14533" s="17"/>
    </row>
    <row r="14534" spans="5:5" x14ac:dyDescent="0.2">
      <c r="E14534" s="17"/>
    </row>
    <row r="14535" spans="5:5" x14ac:dyDescent="0.2">
      <c r="E14535" s="17"/>
    </row>
    <row r="14536" spans="5:5" x14ac:dyDescent="0.2">
      <c r="E14536" s="17"/>
    </row>
    <row r="14537" spans="5:5" x14ac:dyDescent="0.2">
      <c r="E14537" s="17"/>
    </row>
    <row r="14538" spans="5:5" x14ac:dyDescent="0.2">
      <c r="E14538" s="17"/>
    </row>
    <row r="14539" spans="5:5" x14ac:dyDescent="0.2">
      <c r="E14539" s="17"/>
    </row>
    <row r="14540" spans="5:5" x14ac:dyDescent="0.2">
      <c r="E14540" s="17"/>
    </row>
    <row r="14541" spans="5:5" x14ac:dyDescent="0.2">
      <c r="E14541" s="17"/>
    </row>
    <row r="14542" spans="5:5" x14ac:dyDescent="0.2">
      <c r="E14542" s="17"/>
    </row>
    <row r="14543" spans="5:5" x14ac:dyDescent="0.2">
      <c r="E14543" s="17"/>
    </row>
    <row r="14544" spans="5:5" x14ac:dyDescent="0.2">
      <c r="E14544" s="17"/>
    </row>
    <row r="14545" spans="5:5" x14ac:dyDescent="0.2">
      <c r="E14545" s="17"/>
    </row>
    <row r="14546" spans="5:5" x14ac:dyDescent="0.2">
      <c r="E14546" s="17"/>
    </row>
    <row r="14547" spans="5:5" x14ac:dyDescent="0.2">
      <c r="E14547" s="17"/>
    </row>
    <row r="14548" spans="5:5" x14ac:dyDescent="0.2">
      <c r="E14548" s="17"/>
    </row>
    <row r="14549" spans="5:5" x14ac:dyDescent="0.2">
      <c r="E14549" s="17"/>
    </row>
    <row r="14550" spans="5:5" x14ac:dyDescent="0.2">
      <c r="E14550" s="17"/>
    </row>
    <row r="14551" spans="5:5" x14ac:dyDescent="0.2">
      <c r="E14551" s="17"/>
    </row>
    <row r="14552" spans="5:5" x14ac:dyDescent="0.2">
      <c r="E14552" s="17"/>
    </row>
    <row r="14553" spans="5:5" x14ac:dyDescent="0.2">
      <c r="E14553" s="17"/>
    </row>
    <row r="14554" spans="5:5" x14ac:dyDescent="0.2">
      <c r="E14554" s="17"/>
    </row>
    <row r="14555" spans="5:5" x14ac:dyDescent="0.2">
      <c r="E14555" s="17"/>
    </row>
    <row r="14556" spans="5:5" x14ac:dyDescent="0.2">
      <c r="E14556" s="17"/>
    </row>
    <row r="14557" spans="5:5" x14ac:dyDescent="0.2">
      <c r="E14557" s="17"/>
    </row>
    <row r="14558" spans="5:5" x14ac:dyDescent="0.2">
      <c r="E14558" s="17"/>
    </row>
    <row r="14559" spans="5:5" x14ac:dyDescent="0.2">
      <c r="E14559" s="17"/>
    </row>
    <row r="14560" spans="5:5" x14ac:dyDescent="0.2">
      <c r="E14560" s="17"/>
    </row>
    <row r="14561" spans="5:5" x14ac:dyDescent="0.2">
      <c r="E14561" s="17"/>
    </row>
    <row r="14562" spans="5:5" x14ac:dyDescent="0.2">
      <c r="E14562" s="17"/>
    </row>
    <row r="14563" spans="5:5" x14ac:dyDescent="0.2">
      <c r="E14563" s="17"/>
    </row>
    <row r="14564" spans="5:5" x14ac:dyDescent="0.2">
      <c r="E14564" s="17"/>
    </row>
    <row r="14565" spans="5:5" x14ac:dyDescent="0.2">
      <c r="E14565" s="17"/>
    </row>
    <row r="14566" spans="5:5" x14ac:dyDescent="0.2">
      <c r="E14566" s="17"/>
    </row>
    <row r="14567" spans="5:5" x14ac:dyDescent="0.2">
      <c r="E14567" s="17"/>
    </row>
    <row r="14568" spans="5:5" x14ac:dyDescent="0.2">
      <c r="E14568" s="17"/>
    </row>
    <row r="14569" spans="5:5" x14ac:dyDescent="0.2">
      <c r="E14569" s="17"/>
    </row>
    <row r="14570" spans="5:5" x14ac:dyDescent="0.2">
      <c r="E14570" s="17"/>
    </row>
    <row r="14571" spans="5:5" x14ac:dyDescent="0.2">
      <c r="E14571" s="17"/>
    </row>
    <row r="14572" spans="5:5" x14ac:dyDescent="0.2">
      <c r="E14572" s="17"/>
    </row>
    <row r="14573" spans="5:5" x14ac:dyDescent="0.2">
      <c r="E14573" s="17"/>
    </row>
    <row r="14574" spans="5:5" x14ac:dyDescent="0.2">
      <c r="E14574" s="17"/>
    </row>
    <row r="14575" spans="5:5" x14ac:dyDescent="0.2">
      <c r="E14575" s="17"/>
    </row>
    <row r="14576" spans="5:5" x14ac:dyDescent="0.2">
      <c r="E14576" s="17"/>
    </row>
    <row r="14577" spans="5:5" x14ac:dyDescent="0.2">
      <c r="E14577" s="17"/>
    </row>
    <row r="14578" spans="5:5" x14ac:dyDescent="0.2">
      <c r="E14578" s="17"/>
    </row>
    <row r="14579" spans="5:5" x14ac:dyDescent="0.2">
      <c r="E14579" s="17"/>
    </row>
    <row r="14580" spans="5:5" x14ac:dyDescent="0.2">
      <c r="E14580" s="17"/>
    </row>
    <row r="14581" spans="5:5" x14ac:dyDescent="0.2">
      <c r="E14581" s="17"/>
    </row>
    <row r="14582" spans="5:5" x14ac:dyDescent="0.2">
      <c r="E14582" s="17"/>
    </row>
    <row r="14583" spans="5:5" x14ac:dyDescent="0.2">
      <c r="E14583" s="17"/>
    </row>
    <row r="14584" spans="5:5" x14ac:dyDescent="0.2">
      <c r="E14584" s="17"/>
    </row>
    <row r="14585" spans="5:5" x14ac:dyDescent="0.2">
      <c r="E14585" s="17"/>
    </row>
    <row r="14586" spans="5:5" x14ac:dyDescent="0.2">
      <c r="E14586" s="17"/>
    </row>
    <row r="14587" spans="5:5" x14ac:dyDescent="0.2">
      <c r="E14587" s="17"/>
    </row>
    <row r="14588" spans="5:5" x14ac:dyDescent="0.2">
      <c r="E14588" s="17"/>
    </row>
    <row r="14589" spans="5:5" x14ac:dyDescent="0.2">
      <c r="E14589" s="17"/>
    </row>
    <row r="14590" spans="5:5" x14ac:dyDescent="0.2">
      <c r="E14590" s="17"/>
    </row>
    <row r="14591" spans="5:5" x14ac:dyDescent="0.2">
      <c r="E14591" s="17"/>
    </row>
    <row r="14592" spans="5:5" x14ac:dyDescent="0.2">
      <c r="E14592" s="17"/>
    </row>
    <row r="14593" spans="5:5" x14ac:dyDescent="0.2">
      <c r="E14593" s="17"/>
    </row>
    <row r="14594" spans="5:5" x14ac:dyDescent="0.2">
      <c r="E14594" s="17"/>
    </row>
    <row r="14595" spans="5:5" x14ac:dyDescent="0.2">
      <c r="E14595" s="17"/>
    </row>
    <row r="14596" spans="5:5" x14ac:dyDescent="0.2">
      <c r="E14596" s="17"/>
    </row>
    <row r="14597" spans="5:5" x14ac:dyDescent="0.2">
      <c r="E14597" s="17"/>
    </row>
    <row r="14598" spans="5:5" x14ac:dyDescent="0.2">
      <c r="E14598" s="17"/>
    </row>
    <row r="14599" spans="5:5" x14ac:dyDescent="0.2">
      <c r="E14599" s="17"/>
    </row>
    <row r="14600" spans="5:5" x14ac:dyDescent="0.2">
      <c r="E14600" s="17"/>
    </row>
    <row r="14601" spans="5:5" x14ac:dyDescent="0.2">
      <c r="E14601" s="17"/>
    </row>
    <row r="14602" spans="5:5" x14ac:dyDescent="0.2">
      <c r="E14602" s="17"/>
    </row>
    <row r="14603" spans="5:5" x14ac:dyDescent="0.2">
      <c r="E14603" s="17"/>
    </row>
    <row r="14604" spans="5:5" x14ac:dyDescent="0.2">
      <c r="E14604" s="17"/>
    </row>
    <row r="14605" spans="5:5" x14ac:dyDescent="0.2">
      <c r="E14605" s="17"/>
    </row>
    <row r="14606" spans="5:5" x14ac:dyDescent="0.2">
      <c r="E14606" s="17"/>
    </row>
    <row r="14607" spans="5:5" x14ac:dyDescent="0.2">
      <c r="E14607" s="17"/>
    </row>
    <row r="14608" spans="5:5" x14ac:dyDescent="0.2">
      <c r="E14608" s="17"/>
    </row>
    <row r="14609" spans="5:5" x14ac:dyDescent="0.2">
      <c r="E14609" s="17"/>
    </row>
    <row r="14610" spans="5:5" x14ac:dyDescent="0.2">
      <c r="E14610" s="17"/>
    </row>
    <row r="14611" spans="5:5" x14ac:dyDescent="0.2">
      <c r="E14611" s="17"/>
    </row>
    <row r="14612" spans="5:5" x14ac:dyDescent="0.2">
      <c r="E14612" s="17"/>
    </row>
    <row r="14613" spans="5:5" x14ac:dyDescent="0.2">
      <c r="E14613" s="17"/>
    </row>
    <row r="14614" spans="5:5" x14ac:dyDescent="0.2">
      <c r="E14614" s="17"/>
    </row>
    <row r="14615" spans="5:5" x14ac:dyDescent="0.2">
      <c r="E14615" s="17"/>
    </row>
    <row r="14616" spans="5:5" x14ac:dyDescent="0.2">
      <c r="E14616" s="17"/>
    </row>
    <row r="14617" spans="5:5" x14ac:dyDescent="0.2">
      <c r="E14617" s="17"/>
    </row>
    <row r="14618" spans="5:5" x14ac:dyDescent="0.2">
      <c r="E14618" s="17"/>
    </row>
    <row r="14619" spans="5:5" x14ac:dyDescent="0.2">
      <c r="E14619" s="17"/>
    </row>
    <row r="14620" spans="5:5" x14ac:dyDescent="0.2">
      <c r="E14620" s="17"/>
    </row>
    <row r="14621" spans="5:5" x14ac:dyDescent="0.2">
      <c r="E14621" s="17"/>
    </row>
    <row r="14622" spans="5:5" x14ac:dyDescent="0.2">
      <c r="E14622" s="17"/>
    </row>
    <row r="14623" spans="5:5" x14ac:dyDescent="0.2">
      <c r="E14623" s="17"/>
    </row>
    <row r="14624" spans="5:5" x14ac:dyDescent="0.2">
      <c r="E14624" s="17"/>
    </row>
    <row r="14625" spans="5:5" x14ac:dyDescent="0.2">
      <c r="E14625" s="17"/>
    </row>
    <row r="14626" spans="5:5" x14ac:dyDescent="0.2">
      <c r="E14626" s="17"/>
    </row>
    <row r="14627" spans="5:5" x14ac:dyDescent="0.2">
      <c r="E14627" s="17"/>
    </row>
    <row r="14628" spans="5:5" x14ac:dyDescent="0.2">
      <c r="E14628" s="17"/>
    </row>
    <row r="14629" spans="5:5" x14ac:dyDescent="0.2">
      <c r="E14629" s="17"/>
    </row>
    <row r="14630" spans="5:5" x14ac:dyDescent="0.2">
      <c r="E14630" s="17"/>
    </row>
    <row r="14631" spans="5:5" x14ac:dyDescent="0.2">
      <c r="E14631" s="17"/>
    </row>
    <row r="14632" spans="5:5" x14ac:dyDescent="0.2">
      <c r="E14632" s="17"/>
    </row>
    <row r="14633" spans="5:5" x14ac:dyDescent="0.2">
      <c r="E14633" s="17"/>
    </row>
    <row r="14634" spans="5:5" x14ac:dyDescent="0.2">
      <c r="E14634" s="17"/>
    </row>
    <row r="14635" spans="5:5" x14ac:dyDescent="0.2">
      <c r="E14635" s="17"/>
    </row>
    <row r="14636" spans="5:5" x14ac:dyDescent="0.2">
      <c r="E14636" s="17"/>
    </row>
    <row r="14637" spans="5:5" x14ac:dyDescent="0.2">
      <c r="E14637" s="17"/>
    </row>
    <row r="14638" spans="5:5" x14ac:dyDescent="0.2">
      <c r="E14638" s="17"/>
    </row>
    <row r="14639" spans="5:5" x14ac:dyDescent="0.2">
      <c r="E14639" s="17"/>
    </row>
    <row r="14640" spans="5:5" x14ac:dyDescent="0.2">
      <c r="E14640" s="17"/>
    </row>
    <row r="14641" spans="5:5" x14ac:dyDescent="0.2">
      <c r="E14641" s="17"/>
    </row>
    <row r="14642" spans="5:5" x14ac:dyDescent="0.2">
      <c r="E14642" s="17"/>
    </row>
    <row r="14643" spans="5:5" x14ac:dyDescent="0.2">
      <c r="E14643" s="17"/>
    </row>
    <row r="14644" spans="5:5" x14ac:dyDescent="0.2">
      <c r="E14644" s="17"/>
    </row>
    <row r="14645" spans="5:5" x14ac:dyDescent="0.2">
      <c r="E14645" s="17"/>
    </row>
    <row r="14646" spans="5:5" x14ac:dyDescent="0.2">
      <c r="E14646" s="17"/>
    </row>
    <row r="14647" spans="5:5" x14ac:dyDescent="0.2">
      <c r="E14647" s="17"/>
    </row>
    <row r="14648" spans="5:5" x14ac:dyDescent="0.2">
      <c r="E14648" s="17"/>
    </row>
    <row r="14649" spans="5:5" x14ac:dyDescent="0.2">
      <c r="E14649" s="17"/>
    </row>
    <row r="14650" spans="5:5" x14ac:dyDescent="0.2">
      <c r="E14650" s="17"/>
    </row>
    <row r="14651" spans="5:5" x14ac:dyDescent="0.2">
      <c r="E14651" s="17"/>
    </row>
    <row r="14652" spans="5:5" x14ac:dyDescent="0.2">
      <c r="E14652" s="17"/>
    </row>
    <row r="14653" spans="5:5" x14ac:dyDescent="0.2">
      <c r="E14653" s="17"/>
    </row>
    <row r="14654" spans="5:5" x14ac:dyDescent="0.2">
      <c r="E14654" s="17"/>
    </row>
    <row r="14655" spans="5:5" x14ac:dyDescent="0.2">
      <c r="E14655" s="17"/>
    </row>
    <row r="14656" spans="5:5" x14ac:dyDescent="0.2">
      <c r="E14656" s="17"/>
    </row>
    <row r="14657" spans="5:5" x14ac:dyDescent="0.2">
      <c r="E14657" s="17"/>
    </row>
    <row r="14658" spans="5:5" x14ac:dyDescent="0.2">
      <c r="E14658" s="17"/>
    </row>
    <row r="14659" spans="5:5" x14ac:dyDescent="0.2">
      <c r="E14659" s="17"/>
    </row>
    <row r="14660" spans="5:5" x14ac:dyDescent="0.2">
      <c r="E14660" s="17"/>
    </row>
    <row r="14661" spans="5:5" x14ac:dyDescent="0.2">
      <c r="E14661" s="17"/>
    </row>
    <row r="14662" spans="5:5" x14ac:dyDescent="0.2">
      <c r="E14662" s="17"/>
    </row>
    <row r="14663" spans="5:5" x14ac:dyDescent="0.2">
      <c r="E14663" s="17"/>
    </row>
    <row r="14664" spans="5:5" x14ac:dyDescent="0.2">
      <c r="E14664" s="17"/>
    </row>
    <row r="14665" spans="5:5" x14ac:dyDescent="0.2">
      <c r="E14665" s="17"/>
    </row>
    <row r="14666" spans="5:5" x14ac:dyDescent="0.2">
      <c r="E14666" s="17"/>
    </row>
    <row r="14667" spans="5:5" x14ac:dyDescent="0.2">
      <c r="E14667" s="17"/>
    </row>
    <row r="14668" spans="5:5" x14ac:dyDescent="0.2">
      <c r="E14668" s="17"/>
    </row>
    <row r="14669" spans="5:5" x14ac:dyDescent="0.2">
      <c r="E14669" s="17"/>
    </row>
    <row r="14670" spans="5:5" x14ac:dyDescent="0.2">
      <c r="E14670" s="17"/>
    </row>
    <row r="14671" spans="5:5" x14ac:dyDescent="0.2">
      <c r="E14671" s="17"/>
    </row>
    <row r="14672" spans="5:5" x14ac:dyDescent="0.2">
      <c r="E14672" s="17"/>
    </row>
    <row r="14673" spans="5:5" x14ac:dyDescent="0.2">
      <c r="E14673" s="17"/>
    </row>
    <row r="14674" spans="5:5" x14ac:dyDescent="0.2">
      <c r="E14674" s="17"/>
    </row>
    <row r="14675" spans="5:5" x14ac:dyDescent="0.2">
      <c r="E14675" s="17"/>
    </row>
    <row r="14676" spans="5:5" x14ac:dyDescent="0.2">
      <c r="E14676" s="17"/>
    </row>
    <row r="14677" spans="5:5" x14ac:dyDescent="0.2">
      <c r="E14677" s="17"/>
    </row>
    <row r="14678" spans="5:5" x14ac:dyDescent="0.2">
      <c r="E14678" s="17"/>
    </row>
    <row r="14679" spans="5:5" x14ac:dyDescent="0.2">
      <c r="E14679" s="17"/>
    </row>
    <row r="14680" spans="5:5" x14ac:dyDescent="0.2">
      <c r="E14680" s="17"/>
    </row>
    <row r="14681" spans="5:5" x14ac:dyDescent="0.2">
      <c r="E14681" s="17"/>
    </row>
    <row r="14682" spans="5:5" x14ac:dyDescent="0.2">
      <c r="E14682" s="17"/>
    </row>
    <row r="14683" spans="5:5" x14ac:dyDescent="0.2">
      <c r="E14683" s="17"/>
    </row>
    <row r="14684" spans="5:5" x14ac:dyDescent="0.2">
      <c r="E14684" s="17"/>
    </row>
    <row r="14685" spans="5:5" x14ac:dyDescent="0.2">
      <c r="E14685" s="17"/>
    </row>
    <row r="14686" spans="5:5" x14ac:dyDescent="0.2">
      <c r="E14686" s="17"/>
    </row>
    <row r="14687" spans="5:5" x14ac:dyDescent="0.2">
      <c r="E14687" s="17"/>
    </row>
    <row r="14688" spans="5:5" x14ac:dyDescent="0.2">
      <c r="E14688" s="17"/>
    </row>
    <row r="14689" spans="5:5" x14ac:dyDescent="0.2">
      <c r="E14689" s="17"/>
    </row>
    <row r="14690" spans="5:5" x14ac:dyDescent="0.2">
      <c r="E14690" s="17"/>
    </row>
    <row r="14691" spans="5:5" x14ac:dyDescent="0.2">
      <c r="E14691" s="17"/>
    </row>
    <row r="14692" spans="5:5" x14ac:dyDescent="0.2">
      <c r="E14692" s="17"/>
    </row>
    <row r="14693" spans="5:5" x14ac:dyDescent="0.2">
      <c r="E14693" s="17"/>
    </row>
    <row r="14694" spans="5:5" x14ac:dyDescent="0.2">
      <c r="E14694" s="17"/>
    </row>
    <row r="14695" spans="5:5" x14ac:dyDescent="0.2">
      <c r="E14695" s="17"/>
    </row>
    <row r="14696" spans="5:5" x14ac:dyDescent="0.2">
      <c r="E14696" s="17"/>
    </row>
    <row r="14697" spans="5:5" x14ac:dyDescent="0.2">
      <c r="E14697" s="17"/>
    </row>
    <row r="14698" spans="5:5" x14ac:dyDescent="0.2">
      <c r="E14698" s="17"/>
    </row>
    <row r="14699" spans="5:5" x14ac:dyDescent="0.2">
      <c r="E14699" s="17"/>
    </row>
    <row r="14700" spans="5:5" x14ac:dyDescent="0.2">
      <c r="E14700" s="17"/>
    </row>
    <row r="14701" spans="5:5" x14ac:dyDescent="0.2">
      <c r="E14701" s="17"/>
    </row>
    <row r="14702" spans="5:5" x14ac:dyDescent="0.2">
      <c r="E14702" s="17"/>
    </row>
    <row r="14703" spans="5:5" x14ac:dyDescent="0.2">
      <c r="E14703" s="17"/>
    </row>
    <row r="14704" spans="5:5" x14ac:dyDescent="0.2">
      <c r="E14704" s="17"/>
    </row>
    <row r="14705" spans="5:5" x14ac:dyDescent="0.2">
      <c r="E14705" s="17"/>
    </row>
    <row r="14706" spans="5:5" x14ac:dyDescent="0.2">
      <c r="E14706" s="17"/>
    </row>
    <row r="14707" spans="5:5" x14ac:dyDescent="0.2">
      <c r="E14707" s="17"/>
    </row>
    <row r="14708" spans="5:5" x14ac:dyDescent="0.2">
      <c r="E14708" s="17"/>
    </row>
    <row r="14709" spans="5:5" x14ac:dyDescent="0.2">
      <c r="E14709" s="17"/>
    </row>
    <row r="14710" spans="5:5" x14ac:dyDescent="0.2">
      <c r="E14710" s="17"/>
    </row>
    <row r="14711" spans="5:5" x14ac:dyDescent="0.2">
      <c r="E14711" s="17"/>
    </row>
    <row r="14712" spans="5:5" x14ac:dyDescent="0.2">
      <c r="E14712" s="17"/>
    </row>
    <row r="14713" spans="5:5" x14ac:dyDescent="0.2">
      <c r="E14713" s="17"/>
    </row>
    <row r="14714" spans="5:5" x14ac:dyDescent="0.2">
      <c r="E14714" s="17"/>
    </row>
    <row r="14715" spans="5:5" x14ac:dyDescent="0.2">
      <c r="E14715" s="17"/>
    </row>
    <row r="14716" spans="5:5" x14ac:dyDescent="0.2">
      <c r="E14716" s="17"/>
    </row>
    <row r="14717" spans="5:5" x14ac:dyDescent="0.2">
      <c r="E14717" s="17"/>
    </row>
    <row r="14718" spans="5:5" x14ac:dyDescent="0.2">
      <c r="E14718" s="17"/>
    </row>
    <row r="14719" spans="5:5" x14ac:dyDescent="0.2">
      <c r="E14719" s="17"/>
    </row>
    <row r="14720" spans="5:5" x14ac:dyDescent="0.2">
      <c r="E14720" s="17"/>
    </row>
    <row r="14721" spans="5:5" x14ac:dyDescent="0.2">
      <c r="E14721" s="17"/>
    </row>
    <row r="14722" spans="5:5" x14ac:dyDescent="0.2">
      <c r="E14722" s="17"/>
    </row>
    <row r="14723" spans="5:5" x14ac:dyDescent="0.2">
      <c r="E14723" s="17"/>
    </row>
    <row r="14724" spans="5:5" x14ac:dyDescent="0.2">
      <c r="E14724" s="17"/>
    </row>
    <row r="14725" spans="5:5" x14ac:dyDescent="0.2">
      <c r="E14725" s="17"/>
    </row>
    <row r="14726" spans="5:5" x14ac:dyDescent="0.2">
      <c r="E14726" s="17"/>
    </row>
    <row r="14727" spans="5:5" x14ac:dyDescent="0.2">
      <c r="E14727" s="17"/>
    </row>
    <row r="14728" spans="5:5" x14ac:dyDescent="0.2">
      <c r="E14728" s="17"/>
    </row>
    <row r="14729" spans="5:5" x14ac:dyDescent="0.2">
      <c r="E14729" s="17"/>
    </row>
    <row r="14730" spans="5:5" x14ac:dyDescent="0.2">
      <c r="E14730" s="17"/>
    </row>
    <row r="14731" spans="5:5" x14ac:dyDescent="0.2">
      <c r="E14731" s="17"/>
    </row>
    <row r="14732" spans="5:5" x14ac:dyDescent="0.2">
      <c r="E14732" s="17"/>
    </row>
    <row r="14733" spans="5:5" x14ac:dyDescent="0.2">
      <c r="E14733" s="17"/>
    </row>
    <row r="14734" spans="5:5" x14ac:dyDescent="0.2">
      <c r="E14734" s="17"/>
    </row>
    <row r="14735" spans="5:5" x14ac:dyDescent="0.2">
      <c r="E14735" s="17"/>
    </row>
    <row r="14736" spans="5:5" x14ac:dyDescent="0.2">
      <c r="E14736" s="17"/>
    </row>
    <row r="14737" spans="5:5" x14ac:dyDescent="0.2">
      <c r="E14737" s="17"/>
    </row>
    <row r="14738" spans="5:5" x14ac:dyDescent="0.2">
      <c r="E14738" s="17"/>
    </row>
    <row r="14739" spans="5:5" x14ac:dyDescent="0.2">
      <c r="E14739" s="17"/>
    </row>
    <row r="14740" spans="5:5" x14ac:dyDescent="0.2">
      <c r="E14740" s="17"/>
    </row>
    <row r="14741" spans="5:5" x14ac:dyDescent="0.2">
      <c r="E14741" s="17"/>
    </row>
    <row r="14742" spans="5:5" x14ac:dyDescent="0.2">
      <c r="E14742" s="17"/>
    </row>
    <row r="14743" spans="5:5" x14ac:dyDescent="0.2">
      <c r="E14743" s="17"/>
    </row>
    <row r="14744" spans="5:5" x14ac:dyDescent="0.2">
      <c r="E14744" s="17"/>
    </row>
    <row r="14745" spans="5:5" x14ac:dyDescent="0.2">
      <c r="E14745" s="17"/>
    </row>
    <row r="14746" spans="5:5" x14ac:dyDescent="0.2">
      <c r="E14746" s="17"/>
    </row>
    <row r="14747" spans="5:5" x14ac:dyDescent="0.2">
      <c r="E14747" s="17"/>
    </row>
    <row r="14748" spans="5:5" x14ac:dyDescent="0.2">
      <c r="E14748" s="17"/>
    </row>
    <row r="14749" spans="5:5" x14ac:dyDescent="0.2">
      <c r="E14749" s="17"/>
    </row>
    <row r="14750" spans="5:5" x14ac:dyDescent="0.2">
      <c r="E14750" s="17"/>
    </row>
    <row r="14751" spans="5:5" x14ac:dyDescent="0.2">
      <c r="E14751" s="17"/>
    </row>
    <row r="14752" spans="5:5" x14ac:dyDescent="0.2">
      <c r="E14752" s="17"/>
    </row>
    <row r="14753" spans="5:5" x14ac:dyDescent="0.2">
      <c r="E14753" s="17"/>
    </row>
    <row r="14754" spans="5:5" x14ac:dyDescent="0.2">
      <c r="E14754" s="17"/>
    </row>
    <row r="14755" spans="5:5" x14ac:dyDescent="0.2">
      <c r="E14755" s="17"/>
    </row>
    <row r="14756" spans="5:5" x14ac:dyDescent="0.2">
      <c r="E14756" s="17"/>
    </row>
    <row r="14757" spans="5:5" x14ac:dyDescent="0.2">
      <c r="E14757" s="17"/>
    </row>
    <row r="14758" spans="5:5" x14ac:dyDescent="0.2">
      <c r="E14758" s="17"/>
    </row>
    <row r="14759" spans="5:5" x14ac:dyDescent="0.2">
      <c r="E14759" s="17"/>
    </row>
    <row r="14760" spans="5:5" x14ac:dyDescent="0.2">
      <c r="E14760" s="17"/>
    </row>
    <row r="14761" spans="5:5" x14ac:dyDescent="0.2">
      <c r="E14761" s="17"/>
    </row>
    <row r="14762" spans="5:5" x14ac:dyDescent="0.2">
      <c r="E14762" s="17"/>
    </row>
    <row r="14763" spans="5:5" x14ac:dyDescent="0.2">
      <c r="E14763" s="17"/>
    </row>
    <row r="14764" spans="5:5" x14ac:dyDescent="0.2">
      <c r="E14764" s="17"/>
    </row>
    <row r="14765" spans="5:5" x14ac:dyDescent="0.2">
      <c r="E14765" s="17"/>
    </row>
    <row r="14766" spans="5:5" x14ac:dyDescent="0.2">
      <c r="E14766" s="17"/>
    </row>
    <row r="14767" spans="5:5" x14ac:dyDescent="0.2">
      <c r="E14767" s="17"/>
    </row>
    <row r="14768" spans="5:5" x14ac:dyDescent="0.2">
      <c r="E14768" s="17"/>
    </row>
    <row r="14769" spans="5:5" x14ac:dyDescent="0.2">
      <c r="E14769" s="17"/>
    </row>
    <row r="14770" spans="5:5" x14ac:dyDescent="0.2">
      <c r="E14770" s="17"/>
    </row>
    <row r="14771" spans="5:5" x14ac:dyDescent="0.2">
      <c r="E14771" s="17"/>
    </row>
    <row r="14772" spans="5:5" x14ac:dyDescent="0.2">
      <c r="E14772" s="17"/>
    </row>
    <row r="14773" spans="5:5" x14ac:dyDescent="0.2">
      <c r="E14773" s="17"/>
    </row>
    <row r="14774" spans="5:5" x14ac:dyDescent="0.2">
      <c r="E14774" s="17"/>
    </row>
    <row r="14775" spans="5:5" x14ac:dyDescent="0.2">
      <c r="E14775" s="17"/>
    </row>
    <row r="14776" spans="5:5" x14ac:dyDescent="0.2">
      <c r="E14776" s="17"/>
    </row>
    <row r="14777" spans="5:5" x14ac:dyDescent="0.2">
      <c r="E14777" s="17"/>
    </row>
    <row r="14778" spans="5:5" x14ac:dyDescent="0.2">
      <c r="E14778" s="17"/>
    </row>
    <row r="14779" spans="5:5" x14ac:dyDescent="0.2">
      <c r="E14779" s="17"/>
    </row>
    <row r="14780" spans="5:5" x14ac:dyDescent="0.2">
      <c r="E14780" s="17"/>
    </row>
    <row r="14781" spans="5:5" x14ac:dyDescent="0.2">
      <c r="E14781" s="17"/>
    </row>
    <row r="14782" spans="5:5" x14ac:dyDescent="0.2">
      <c r="E14782" s="17"/>
    </row>
    <row r="14783" spans="5:5" x14ac:dyDescent="0.2">
      <c r="E14783" s="17"/>
    </row>
    <row r="14784" spans="5:5" x14ac:dyDescent="0.2">
      <c r="E14784" s="17"/>
    </row>
    <row r="14785" spans="5:5" x14ac:dyDescent="0.2">
      <c r="E14785" s="17"/>
    </row>
    <row r="14786" spans="5:5" x14ac:dyDescent="0.2">
      <c r="E14786" s="17"/>
    </row>
    <row r="14787" spans="5:5" x14ac:dyDescent="0.2">
      <c r="E14787" s="17"/>
    </row>
    <row r="14788" spans="5:5" x14ac:dyDescent="0.2">
      <c r="E14788" s="17"/>
    </row>
    <row r="14789" spans="5:5" x14ac:dyDescent="0.2">
      <c r="E14789" s="17"/>
    </row>
    <row r="14790" spans="5:5" x14ac:dyDescent="0.2">
      <c r="E14790" s="17"/>
    </row>
    <row r="14791" spans="5:5" x14ac:dyDescent="0.2">
      <c r="E14791" s="17"/>
    </row>
    <row r="14792" spans="5:5" x14ac:dyDescent="0.2">
      <c r="E14792" s="17"/>
    </row>
    <row r="14793" spans="5:5" x14ac:dyDescent="0.2">
      <c r="E14793" s="17"/>
    </row>
    <row r="14794" spans="5:5" x14ac:dyDescent="0.2">
      <c r="E14794" s="17"/>
    </row>
    <row r="14795" spans="5:5" x14ac:dyDescent="0.2">
      <c r="E14795" s="18"/>
    </row>
    <row r="21522" spans="5:5" x14ac:dyDescent="0.2">
      <c r="E21522" s="13"/>
    </row>
    <row r="21523" spans="5:5" x14ac:dyDescent="0.2">
      <c r="E21523" s="14"/>
    </row>
    <row r="21524" spans="5:5" x14ac:dyDescent="0.2">
      <c r="E21524" s="14"/>
    </row>
    <row r="21525" spans="5:5" x14ac:dyDescent="0.2">
      <c r="E21525" s="14"/>
    </row>
    <row r="21526" spans="5:5" x14ac:dyDescent="0.2">
      <c r="E21526" s="14"/>
    </row>
    <row r="21527" spans="5:5" x14ac:dyDescent="0.2">
      <c r="E21527" s="14"/>
    </row>
    <row r="21528" spans="5:5" x14ac:dyDescent="0.2">
      <c r="E21528" s="14"/>
    </row>
    <row r="21529" spans="5:5" x14ac:dyDescent="0.2">
      <c r="E21529" s="14"/>
    </row>
    <row r="21530" spans="5:5" x14ac:dyDescent="0.2">
      <c r="E21530" s="14"/>
    </row>
    <row r="21531" spans="5:5" x14ac:dyDescent="0.2">
      <c r="E21531" s="14"/>
    </row>
    <row r="21532" spans="5:5" x14ac:dyDescent="0.2">
      <c r="E21532" s="14"/>
    </row>
    <row r="21533" spans="5:5" x14ac:dyDescent="0.2">
      <c r="E21533" s="14"/>
    </row>
    <row r="21534" spans="5:5" x14ac:dyDescent="0.2">
      <c r="E21534" s="14"/>
    </row>
    <row r="21535" spans="5:5" x14ac:dyDescent="0.2">
      <c r="E21535" s="14"/>
    </row>
    <row r="21536" spans="5:5" x14ac:dyDescent="0.2">
      <c r="E21536" s="14"/>
    </row>
    <row r="21537" spans="5:5" x14ac:dyDescent="0.2">
      <c r="E21537" s="14"/>
    </row>
    <row r="21538" spans="5:5" x14ac:dyDescent="0.2">
      <c r="E21538" s="14"/>
    </row>
    <row r="21539" spans="5:5" x14ac:dyDescent="0.2">
      <c r="E21539" s="14"/>
    </row>
    <row r="21540" spans="5:5" x14ac:dyDescent="0.2">
      <c r="E21540" s="14"/>
    </row>
    <row r="21541" spans="5:5" x14ac:dyDescent="0.2">
      <c r="E21541" s="14"/>
    </row>
    <row r="21542" spans="5:5" x14ac:dyDescent="0.2">
      <c r="E21542" s="14"/>
    </row>
    <row r="21543" spans="5:5" x14ac:dyDescent="0.2">
      <c r="E21543" s="14"/>
    </row>
    <row r="21544" spans="5:5" x14ac:dyDescent="0.2">
      <c r="E21544" s="14"/>
    </row>
    <row r="21545" spans="5:5" x14ac:dyDescent="0.2">
      <c r="E21545" s="14"/>
    </row>
    <row r="21546" spans="5:5" x14ac:dyDescent="0.2">
      <c r="E21546" s="14"/>
    </row>
    <row r="21547" spans="5:5" x14ac:dyDescent="0.2">
      <c r="E21547" s="14"/>
    </row>
    <row r="21548" spans="5:5" x14ac:dyDescent="0.2">
      <c r="E21548" s="14"/>
    </row>
    <row r="21549" spans="5:5" x14ac:dyDescent="0.2">
      <c r="E21549" s="14"/>
    </row>
    <row r="21550" spans="5:5" x14ac:dyDescent="0.2">
      <c r="E21550" s="14"/>
    </row>
    <row r="21551" spans="5:5" x14ac:dyDescent="0.2">
      <c r="E21551" s="14"/>
    </row>
    <row r="21552" spans="5:5" x14ac:dyDescent="0.2">
      <c r="E21552" s="14"/>
    </row>
    <row r="21553" spans="5:5" x14ac:dyDescent="0.2">
      <c r="E21553" s="14"/>
    </row>
    <row r="21554" spans="5:5" x14ac:dyDescent="0.2">
      <c r="E21554" s="14"/>
    </row>
    <row r="21555" spans="5:5" x14ac:dyDescent="0.2">
      <c r="E21555" s="14"/>
    </row>
    <row r="21556" spans="5:5" x14ac:dyDescent="0.2">
      <c r="E21556" s="14"/>
    </row>
    <row r="21557" spans="5:5" x14ac:dyDescent="0.2">
      <c r="E21557" s="14"/>
    </row>
    <row r="21558" spans="5:5" x14ac:dyDescent="0.2">
      <c r="E21558" s="14"/>
    </row>
    <row r="21559" spans="5:5" x14ac:dyDescent="0.2">
      <c r="E21559" s="14"/>
    </row>
    <row r="21560" spans="5:5" x14ac:dyDescent="0.2">
      <c r="E21560" s="14"/>
    </row>
    <row r="21561" spans="5:5" x14ac:dyDescent="0.2">
      <c r="E21561" s="14"/>
    </row>
    <row r="21562" spans="5:5" x14ac:dyDescent="0.2">
      <c r="E21562" s="14"/>
    </row>
    <row r="21563" spans="5:5" x14ac:dyDescent="0.2">
      <c r="E21563" s="14"/>
    </row>
    <row r="21564" spans="5:5" x14ac:dyDescent="0.2">
      <c r="E21564" s="14"/>
    </row>
    <row r="21565" spans="5:5" x14ac:dyDescent="0.2">
      <c r="E21565" s="14"/>
    </row>
    <row r="21566" spans="5:5" x14ac:dyDescent="0.2">
      <c r="E21566" s="14"/>
    </row>
    <row r="21567" spans="5:5" x14ac:dyDescent="0.2">
      <c r="E21567" s="14"/>
    </row>
    <row r="21568" spans="5:5" x14ac:dyDescent="0.2">
      <c r="E21568" s="14"/>
    </row>
    <row r="21569" spans="5:5" x14ac:dyDescent="0.2">
      <c r="E21569" s="14"/>
    </row>
    <row r="21570" spans="5:5" x14ac:dyDescent="0.2">
      <c r="E21570" s="14"/>
    </row>
    <row r="21571" spans="5:5" x14ac:dyDescent="0.2">
      <c r="E21571" s="14"/>
    </row>
    <row r="21572" spans="5:5" x14ac:dyDescent="0.2">
      <c r="E21572" s="14"/>
    </row>
    <row r="21573" spans="5:5" x14ac:dyDescent="0.2">
      <c r="E21573" s="14"/>
    </row>
    <row r="21574" spans="5:5" x14ac:dyDescent="0.2">
      <c r="E21574" s="14"/>
    </row>
    <row r="21575" spans="5:5" x14ac:dyDescent="0.2">
      <c r="E21575" s="14"/>
    </row>
    <row r="21576" spans="5:5" x14ac:dyDescent="0.2">
      <c r="E21576" s="14"/>
    </row>
    <row r="21577" spans="5:5" x14ac:dyDescent="0.2">
      <c r="E21577" s="14"/>
    </row>
    <row r="21578" spans="5:5" x14ac:dyDescent="0.2">
      <c r="E21578" s="14"/>
    </row>
    <row r="21579" spans="5:5" x14ac:dyDescent="0.2">
      <c r="E21579" s="14"/>
    </row>
    <row r="21580" spans="5:5" x14ac:dyDescent="0.2">
      <c r="E21580" s="14"/>
    </row>
    <row r="21581" spans="5:5" x14ac:dyDescent="0.2">
      <c r="E21581" s="14"/>
    </row>
    <row r="21582" spans="5:5" x14ac:dyDescent="0.2">
      <c r="E21582" s="14"/>
    </row>
    <row r="21583" spans="5:5" x14ac:dyDescent="0.2">
      <c r="E21583" s="14"/>
    </row>
    <row r="21584" spans="5:5" x14ac:dyDescent="0.2">
      <c r="E21584" s="14"/>
    </row>
    <row r="21585" spans="5:5" x14ac:dyDescent="0.2">
      <c r="E21585" s="14"/>
    </row>
    <row r="21586" spans="5:5" x14ac:dyDescent="0.2">
      <c r="E21586" s="14"/>
    </row>
    <row r="21587" spans="5:5" x14ac:dyDescent="0.2">
      <c r="E21587" s="14"/>
    </row>
    <row r="21588" spans="5:5" x14ac:dyDescent="0.2">
      <c r="E21588" s="14"/>
    </row>
    <row r="21589" spans="5:5" x14ac:dyDescent="0.2">
      <c r="E21589" s="14"/>
    </row>
    <row r="21590" spans="5:5" x14ac:dyDescent="0.2">
      <c r="E21590" s="14"/>
    </row>
    <row r="21591" spans="5:5" x14ac:dyDescent="0.2">
      <c r="E21591" s="14"/>
    </row>
    <row r="21592" spans="5:5" x14ac:dyDescent="0.2">
      <c r="E21592" s="14"/>
    </row>
    <row r="21593" spans="5:5" x14ac:dyDescent="0.2">
      <c r="E21593" s="14"/>
    </row>
    <row r="21594" spans="5:5" x14ac:dyDescent="0.2">
      <c r="E21594" s="14"/>
    </row>
    <row r="21595" spans="5:5" x14ac:dyDescent="0.2">
      <c r="E21595" s="14"/>
    </row>
    <row r="21596" spans="5:5" x14ac:dyDescent="0.2">
      <c r="E21596" s="14"/>
    </row>
    <row r="21597" spans="5:5" x14ac:dyDescent="0.2">
      <c r="E21597" s="14"/>
    </row>
    <row r="21598" spans="5:5" x14ac:dyDescent="0.2">
      <c r="E21598" s="14"/>
    </row>
    <row r="21599" spans="5:5" x14ac:dyDescent="0.2">
      <c r="E21599" s="14"/>
    </row>
    <row r="21600" spans="5:5" x14ac:dyDescent="0.2">
      <c r="E21600" s="14"/>
    </row>
    <row r="21601" spans="5:5" x14ac:dyDescent="0.2">
      <c r="E21601" s="14"/>
    </row>
    <row r="21602" spans="5:5" x14ac:dyDescent="0.2">
      <c r="E21602" s="14"/>
    </row>
    <row r="21603" spans="5:5" x14ac:dyDescent="0.2">
      <c r="E21603" s="14"/>
    </row>
    <row r="21604" spans="5:5" x14ac:dyDescent="0.2">
      <c r="E21604" s="14"/>
    </row>
    <row r="21605" spans="5:5" x14ac:dyDescent="0.2">
      <c r="E21605" s="14"/>
    </row>
    <row r="21606" spans="5:5" x14ac:dyDescent="0.2">
      <c r="E21606" s="14"/>
    </row>
    <row r="21607" spans="5:5" x14ac:dyDescent="0.2">
      <c r="E21607" s="14"/>
    </row>
    <row r="21608" spans="5:5" x14ac:dyDescent="0.2">
      <c r="E21608" s="14"/>
    </row>
    <row r="21609" spans="5:5" x14ac:dyDescent="0.2">
      <c r="E21609" s="14"/>
    </row>
    <row r="21610" spans="5:5" x14ac:dyDescent="0.2">
      <c r="E21610" s="14"/>
    </row>
    <row r="21611" spans="5:5" x14ac:dyDescent="0.2">
      <c r="E21611" s="14"/>
    </row>
    <row r="21612" spans="5:5" x14ac:dyDescent="0.2">
      <c r="E21612" s="14"/>
    </row>
    <row r="21613" spans="5:5" x14ac:dyDescent="0.2">
      <c r="E21613" s="14"/>
    </row>
    <row r="21614" spans="5:5" x14ac:dyDescent="0.2">
      <c r="E21614" s="14"/>
    </row>
    <row r="21615" spans="5:5" x14ac:dyDescent="0.2">
      <c r="E21615" s="14"/>
    </row>
    <row r="21616" spans="5:5" x14ac:dyDescent="0.2">
      <c r="E21616" s="14"/>
    </row>
    <row r="21617" spans="5:5" x14ac:dyDescent="0.2">
      <c r="E21617" s="14"/>
    </row>
    <row r="21618" spans="5:5" x14ac:dyDescent="0.2">
      <c r="E21618" s="14"/>
    </row>
    <row r="21619" spans="5:5" x14ac:dyDescent="0.2">
      <c r="E21619" s="14"/>
    </row>
    <row r="21620" spans="5:5" x14ac:dyDescent="0.2">
      <c r="E21620" s="14"/>
    </row>
    <row r="21621" spans="5:5" x14ac:dyDescent="0.2">
      <c r="E21621" s="14"/>
    </row>
    <row r="21622" spans="5:5" x14ac:dyDescent="0.2">
      <c r="E21622" s="14"/>
    </row>
    <row r="21623" spans="5:5" x14ac:dyDescent="0.2">
      <c r="E21623" s="14"/>
    </row>
    <row r="21624" spans="5:5" x14ac:dyDescent="0.2">
      <c r="E21624" s="14"/>
    </row>
    <row r="21625" spans="5:5" x14ac:dyDescent="0.2">
      <c r="E21625" s="14"/>
    </row>
    <row r="21626" spans="5:5" x14ac:dyDescent="0.2">
      <c r="E21626" s="14"/>
    </row>
    <row r="21627" spans="5:5" x14ac:dyDescent="0.2">
      <c r="E21627" s="14"/>
    </row>
    <row r="21628" spans="5:5" x14ac:dyDescent="0.2">
      <c r="E21628" s="14"/>
    </row>
    <row r="21629" spans="5:5" x14ac:dyDescent="0.2">
      <c r="E21629" s="14"/>
    </row>
    <row r="21630" spans="5:5" x14ac:dyDescent="0.2">
      <c r="E21630" s="14"/>
    </row>
    <row r="21631" spans="5:5" x14ac:dyDescent="0.2">
      <c r="E21631" s="14"/>
    </row>
    <row r="21632" spans="5:5" x14ac:dyDescent="0.2">
      <c r="E21632" s="14"/>
    </row>
    <row r="21633" spans="5:5" x14ac:dyDescent="0.2">
      <c r="E21633" s="14"/>
    </row>
    <row r="21634" spans="5:5" x14ac:dyDescent="0.2">
      <c r="E21634" s="14"/>
    </row>
    <row r="21635" spans="5:5" x14ac:dyDescent="0.2">
      <c r="E21635" s="14"/>
    </row>
    <row r="21636" spans="5:5" x14ac:dyDescent="0.2">
      <c r="E21636" s="14"/>
    </row>
    <row r="21637" spans="5:5" x14ac:dyDescent="0.2">
      <c r="E21637" s="14"/>
    </row>
    <row r="21638" spans="5:5" x14ac:dyDescent="0.2">
      <c r="E21638" s="14"/>
    </row>
    <row r="21639" spans="5:5" x14ac:dyDescent="0.2">
      <c r="E21639" s="14"/>
    </row>
    <row r="21640" spans="5:5" x14ac:dyDescent="0.2">
      <c r="E21640" s="14"/>
    </row>
    <row r="21641" spans="5:5" x14ac:dyDescent="0.2">
      <c r="E21641" s="14"/>
    </row>
    <row r="21642" spans="5:5" x14ac:dyDescent="0.2">
      <c r="E21642" s="14"/>
    </row>
    <row r="21643" spans="5:5" x14ac:dyDescent="0.2">
      <c r="E21643" s="14"/>
    </row>
    <row r="21644" spans="5:5" x14ac:dyDescent="0.2">
      <c r="E21644" s="14"/>
    </row>
    <row r="21645" spans="5:5" x14ac:dyDescent="0.2">
      <c r="E21645" s="14"/>
    </row>
    <row r="21646" spans="5:5" x14ac:dyDescent="0.2">
      <c r="E21646" s="14"/>
    </row>
    <row r="21647" spans="5:5" x14ac:dyDescent="0.2">
      <c r="E21647" s="14"/>
    </row>
    <row r="21648" spans="5:5" x14ac:dyDescent="0.2">
      <c r="E21648" s="14"/>
    </row>
    <row r="21649" spans="5:5" x14ac:dyDescent="0.2">
      <c r="E21649" s="14"/>
    </row>
    <row r="21650" spans="5:5" x14ac:dyDescent="0.2">
      <c r="E21650" s="14"/>
    </row>
    <row r="21651" spans="5:5" x14ac:dyDescent="0.2">
      <c r="E21651" s="14"/>
    </row>
    <row r="21652" spans="5:5" x14ac:dyDescent="0.2">
      <c r="E21652" s="14"/>
    </row>
    <row r="21653" spans="5:5" x14ac:dyDescent="0.2">
      <c r="E21653" s="14"/>
    </row>
    <row r="21654" spans="5:5" x14ac:dyDescent="0.2">
      <c r="E21654" s="14"/>
    </row>
    <row r="21655" spans="5:5" x14ac:dyDescent="0.2">
      <c r="E21655" s="14"/>
    </row>
    <row r="21656" spans="5:5" x14ac:dyDescent="0.2">
      <c r="E21656" s="14"/>
    </row>
    <row r="21657" spans="5:5" x14ac:dyDescent="0.2">
      <c r="E21657" s="14"/>
    </row>
    <row r="21658" spans="5:5" x14ac:dyDescent="0.2">
      <c r="E21658" s="14"/>
    </row>
    <row r="21659" spans="5:5" x14ac:dyDescent="0.2">
      <c r="E21659" s="14"/>
    </row>
    <row r="21660" spans="5:5" x14ac:dyDescent="0.2">
      <c r="E21660" s="14"/>
    </row>
    <row r="21661" spans="5:5" x14ac:dyDescent="0.2">
      <c r="E21661" s="14"/>
    </row>
    <row r="21662" spans="5:5" x14ac:dyDescent="0.2">
      <c r="E21662" s="14"/>
    </row>
    <row r="21663" spans="5:5" x14ac:dyDescent="0.2">
      <c r="E21663" s="14"/>
    </row>
    <row r="21664" spans="5:5" x14ac:dyDescent="0.2">
      <c r="E21664" s="14"/>
    </row>
    <row r="21665" spans="5:5" x14ac:dyDescent="0.2">
      <c r="E21665" s="14"/>
    </row>
    <row r="21666" spans="5:5" x14ac:dyDescent="0.2">
      <c r="E21666" s="14"/>
    </row>
    <row r="21667" spans="5:5" x14ac:dyDescent="0.2">
      <c r="E21667" s="14"/>
    </row>
    <row r="21668" spans="5:5" x14ac:dyDescent="0.2">
      <c r="E21668" s="14"/>
    </row>
    <row r="21669" spans="5:5" x14ac:dyDescent="0.2">
      <c r="E21669" s="14"/>
    </row>
    <row r="21670" spans="5:5" x14ac:dyDescent="0.2">
      <c r="E21670" s="14"/>
    </row>
    <row r="21671" spans="5:5" x14ac:dyDescent="0.2">
      <c r="E21671" s="14"/>
    </row>
    <row r="21672" spans="5:5" x14ac:dyDescent="0.2">
      <c r="E21672" s="14"/>
    </row>
    <row r="21673" spans="5:5" x14ac:dyDescent="0.2">
      <c r="E21673" s="14"/>
    </row>
    <row r="21674" spans="5:5" x14ac:dyDescent="0.2">
      <c r="E21674" s="14"/>
    </row>
    <row r="21675" spans="5:5" x14ac:dyDescent="0.2">
      <c r="E21675" s="14"/>
    </row>
    <row r="21676" spans="5:5" x14ac:dyDescent="0.2">
      <c r="E21676" s="14"/>
    </row>
    <row r="21677" spans="5:5" x14ac:dyDescent="0.2">
      <c r="E21677" s="14"/>
    </row>
    <row r="21678" spans="5:5" x14ac:dyDescent="0.2">
      <c r="E21678" s="14"/>
    </row>
    <row r="21679" spans="5:5" x14ac:dyDescent="0.2">
      <c r="E21679" s="14"/>
    </row>
    <row r="21680" spans="5:5" x14ac:dyDescent="0.2">
      <c r="E21680" s="14"/>
    </row>
    <row r="21681" spans="5:5" x14ac:dyDescent="0.2">
      <c r="E21681" s="14"/>
    </row>
    <row r="21682" spans="5:5" x14ac:dyDescent="0.2">
      <c r="E21682" s="14"/>
    </row>
    <row r="21683" spans="5:5" x14ac:dyDescent="0.2">
      <c r="E21683" s="14"/>
    </row>
    <row r="21684" spans="5:5" x14ac:dyDescent="0.2">
      <c r="E21684" s="14"/>
    </row>
    <row r="21685" spans="5:5" x14ac:dyDescent="0.2">
      <c r="E21685" s="14"/>
    </row>
    <row r="21686" spans="5:5" x14ac:dyDescent="0.2">
      <c r="E21686" s="14"/>
    </row>
    <row r="21687" spans="5:5" x14ac:dyDescent="0.2">
      <c r="E21687" s="14"/>
    </row>
    <row r="21688" spans="5:5" x14ac:dyDescent="0.2">
      <c r="E21688" s="14"/>
    </row>
    <row r="21689" spans="5:5" x14ac:dyDescent="0.2">
      <c r="E21689" s="14"/>
    </row>
    <row r="21690" spans="5:5" x14ac:dyDescent="0.2">
      <c r="E21690" s="14"/>
    </row>
    <row r="21691" spans="5:5" x14ac:dyDescent="0.2">
      <c r="E21691" s="14"/>
    </row>
    <row r="21692" spans="5:5" x14ac:dyDescent="0.2">
      <c r="E21692" s="14"/>
    </row>
    <row r="21693" spans="5:5" x14ac:dyDescent="0.2">
      <c r="E21693" s="14"/>
    </row>
    <row r="21694" spans="5:5" x14ac:dyDescent="0.2">
      <c r="E21694" s="14"/>
    </row>
    <row r="21695" spans="5:5" x14ac:dyDescent="0.2">
      <c r="E21695" s="14"/>
    </row>
    <row r="21696" spans="5:5" x14ac:dyDescent="0.2">
      <c r="E21696" s="14"/>
    </row>
    <row r="21697" spans="5:5" x14ac:dyDescent="0.2">
      <c r="E21697" s="14"/>
    </row>
    <row r="21698" spans="5:5" x14ac:dyDescent="0.2">
      <c r="E21698" s="14"/>
    </row>
    <row r="21699" spans="5:5" x14ac:dyDescent="0.2">
      <c r="E21699" s="14"/>
    </row>
    <row r="21700" spans="5:5" x14ac:dyDescent="0.2">
      <c r="E21700" s="14"/>
    </row>
    <row r="21701" spans="5:5" x14ac:dyDescent="0.2">
      <c r="E21701" s="14"/>
    </row>
    <row r="21702" spans="5:5" x14ac:dyDescent="0.2">
      <c r="E21702" s="14"/>
    </row>
    <row r="21703" spans="5:5" x14ac:dyDescent="0.2">
      <c r="E21703" s="14"/>
    </row>
    <row r="21704" spans="5:5" x14ac:dyDescent="0.2">
      <c r="E21704" s="14"/>
    </row>
    <row r="21705" spans="5:5" x14ac:dyDescent="0.2">
      <c r="E21705" s="14"/>
    </row>
    <row r="21706" spans="5:5" x14ac:dyDescent="0.2">
      <c r="E21706" s="14"/>
    </row>
    <row r="21707" spans="5:5" x14ac:dyDescent="0.2">
      <c r="E21707" s="14"/>
    </row>
    <row r="21708" spans="5:5" x14ac:dyDescent="0.2">
      <c r="E21708" s="14"/>
    </row>
    <row r="21709" spans="5:5" x14ac:dyDescent="0.2">
      <c r="E21709" s="14"/>
    </row>
    <row r="21710" spans="5:5" x14ac:dyDescent="0.2">
      <c r="E21710" s="14"/>
    </row>
    <row r="21711" spans="5:5" x14ac:dyDescent="0.2">
      <c r="E21711" s="14"/>
    </row>
    <row r="21712" spans="5:5" x14ac:dyDescent="0.2">
      <c r="E21712" s="14"/>
    </row>
    <row r="21713" spans="5:5" x14ac:dyDescent="0.2">
      <c r="E21713" s="14"/>
    </row>
    <row r="21714" spans="5:5" x14ac:dyDescent="0.2">
      <c r="E21714" s="14"/>
    </row>
    <row r="21715" spans="5:5" x14ac:dyDescent="0.2">
      <c r="E21715" s="14"/>
    </row>
    <row r="21716" spans="5:5" x14ac:dyDescent="0.2">
      <c r="E21716" s="14"/>
    </row>
    <row r="21717" spans="5:5" x14ac:dyDescent="0.2">
      <c r="E21717" s="14"/>
    </row>
    <row r="21718" spans="5:5" x14ac:dyDescent="0.2">
      <c r="E21718" s="14"/>
    </row>
    <row r="21719" spans="5:5" x14ac:dyDescent="0.2">
      <c r="E21719" s="14"/>
    </row>
    <row r="21720" spans="5:5" x14ac:dyDescent="0.2">
      <c r="E21720" s="14"/>
    </row>
    <row r="21721" spans="5:5" x14ac:dyDescent="0.2">
      <c r="E21721" s="14"/>
    </row>
    <row r="21722" spans="5:5" x14ac:dyDescent="0.2">
      <c r="E21722" s="14"/>
    </row>
    <row r="21723" spans="5:5" x14ac:dyDescent="0.2">
      <c r="E21723" s="14"/>
    </row>
    <row r="21724" spans="5:5" x14ac:dyDescent="0.2">
      <c r="E21724" s="14"/>
    </row>
    <row r="21725" spans="5:5" x14ac:dyDescent="0.2">
      <c r="E21725" s="14"/>
    </row>
    <row r="21726" spans="5:5" x14ac:dyDescent="0.2">
      <c r="E21726" s="14"/>
    </row>
    <row r="21727" spans="5:5" x14ac:dyDescent="0.2">
      <c r="E21727" s="14"/>
    </row>
    <row r="21728" spans="5:5" x14ac:dyDescent="0.2">
      <c r="E21728" s="14"/>
    </row>
    <row r="21729" spans="5:5" x14ac:dyDescent="0.2">
      <c r="E21729" s="14"/>
    </row>
    <row r="21730" spans="5:5" x14ac:dyDescent="0.2">
      <c r="E21730" s="14"/>
    </row>
    <row r="21731" spans="5:5" x14ac:dyDescent="0.2">
      <c r="E21731" s="14"/>
    </row>
    <row r="21732" spans="5:5" x14ac:dyDescent="0.2">
      <c r="E21732" s="14"/>
    </row>
    <row r="21733" spans="5:5" x14ac:dyDescent="0.2">
      <c r="E21733" s="14"/>
    </row>
    <row r="21734" spans="5:5" x14ac:dyDescent="0.2">
      <c r="E21734" s="14"/>
    </row>
    <row r="21735" spans="5:5" x14ac:dyDescent="0.2">
      <c r="E21735" s="14"/>
    </row>
    <row r="21736" spans="5:5" x14ac:dyDescent="0.2">
      <c r="E21736" s="14"/>
    </row>
    <row r="21737" spans="5:5" x14ac:dyDescent="0.2">
      <c r="E21737" s="14"/>
    </row>
    <row r="21738" spans="5:5" x14ac:dyDescent="0.2">
      <c r="E21738" s="14"/>
    </row>
    <row r="21739" spans="5:5" x14ac:dyDescent="0.2">
      <c r="E21739" s="14"/>
    </row>
    <row r="21740" spans="5:5" x14ac:dyDescent="0.2">
      <c r="E21740" s="14"/>
    </row>
    <row r="21741" spans="5:5" x14ac:dyDescent="0.2">
      <c r="E21741" s="14"/>
    </row>
    <row r="21742" spans="5:5" x14ac:dyDescent="0.2">
      <c r="E21742" s="14"/>
    </row>
    <row r="21743" spans="5:5" x14ac:dyDescent="0.2">
      <c r="E21743" s="14"/>
    </row>
    <row r="21744" spans="5:5" x14ac:dyDescent="0.2">
      <c r="E21744" s="14"/>
    </row>
    <row r="21745" spans="5:5" x14ac:dyDescent="0.2">
      <c r="E21745" s="14"/>
    </row>
    <row r="21746" spans="5:5" x14ac:dyDescent="0.2">
      <c r="E21746" s="14"/>
    </row>
    <row r="21747" spans="5:5" x14ac:dyDescent="0.2">
      <c r="E21747" s="14"/>
    </row>
    <row r="21748" spans="5:5" x14ac:dyDescent="0.2">
      <c r="E21748" s="14"/>
    </row>
    <row r="21749" spans="5:5" x14ac:dyDescent="0.2">
      <c r="E21749" s="14"/>
    </row>
    <row r="21750" spans="5:5" x14ac:dyDescent="0.2">
      <c r="E21750" s="14"/>
    </row>
    <row r="21751" spans="5:5" x14ac:dyDescent="0.2">
      <c r="E21751" s="14"/>
    </row>
    <row r="21752" spans="5:5" x14ac:dyDescent="0.2">
      <c r="E21752" s="14"/>
    </row>
    <row r="21753" spans="5:5" x14ac:dyDescent="0.2">
      <c r="E21753" s="14"/>
    </row>
    <row r="21754" spans="5:5" x14ac:dyDescent="0.2">
      <c r="E21754" s="14"/>
    </row>
    <row r="21755" spans="5:5" x14ac:dyDescent="0.2">
      <c r="E21755" s="14"/>
    </row>
    <row r="21756" spans="5:5" x14ac:dyDescent="0.2">
      <c r="E21756" s="14"/>
    </row>
    <row r="21757" spans="5:5" x14ac:dyDescent="0.2">
      <c r="E21757" s="14"/>
    </row>
    <row r="21758" spans="5:5" x14ac:dyDescent="0.2">
      <c r="E21758" s="14"/>
    </row>
    <row r="21759" spans="5:5" x14ac:dyDescent="0.2">
      <c r="E21759" s="14"/>
    </row>
    <row r="21760" spans="5:5" x14ac:dyDescent="0.2">
      <c r="E21760" s="14"/>
    </row>
    <row r="21761" spans="5:5" x14ac:dyDescent="0.2">
      <c r="E21761" s="14"/>
    </row>
    <row r="21762" spans="5:5" x14ac:dyDescent="0.2">
      <c r="E21762" s="14"/>
    </row>
    <row r="21763" spans="5:5" x14ac:dyDescent="0.2">
      <c r="E21763" s="14"/>
    </row>
    <row r="21764" spans="5:5" x14ac:dyDescent="0.2">
      <c r="E21764" s="14"/>
    </row>
    <row r="21765" spans="5:5" x14ac:dyDescent="0.2">
      <c r="E21765" s="14"/>
    </row>
    <row r="21766" spans="5:5" x14ac:dyDescent="0.2">
      <c r="E21766" s="14"/>
    </row>
    <row r="21767" spans="5:5" x14ac:dyDescent="0.2">
      <c r="E21767" s="14"/>
    </row>
    <row r="21768" spans="5:5" x14ac:dyDescent="0.2">
      <c r="E21768" s="14"/>
    </row>
    <row r="21769" spans="5:5" x14ac:dyDescent="0.2">
      <c r="E21769" s="14"/>
    </row>
    <row r="21770" spans="5:5" x14ac:dyDescent="0.2">
      <c r="E21770" s="14"/>
    </row>
    <row r="21771" spans="5:5" x14ac:dyDescent="0.2">
      <c r="E21771" s="14"/>
    </row>
    <row r="21772" spans="5:5" x14ac:dyDescent="0.2">
      <c r="E21772" s="14"/>
    </row>
    <row r="21773" spans="5:5" x14ac:dyDescent="0.2">
      <c r="E21773" s="14"/>
    </row>
    <row r="21774" spans="5:5" x14ac:dyDescent="0.2">
      <c r="E21774" s="14"/>
    </row>
    <row r="21775" spans="5:5" x14ac:dyDescent="0.2">
      <c r="E21775" s="14"/>
    </row>
    <row r="21776" spans="5:5" x14ac:dyDescent="0.2">
      <c r="E21776" s="14"/>
    </row>
    <row r="21777" spans="5:5" x14ac:dyDescent="0.2">
      <c r="E21777" s="14"/>
    </row>
    <row r="21778" spans="5:5" x14ac:dyDescent="0.2">
      <c r="E21778" s="14"/>
    </row>
    <row r="21779" spans="5:5" x14ac:dyDescent="0.2">
      <c r="E21779" s="14"/>
    </row>
    <row r="21780" spans="5:5" x14ac:dyDescent="0.2">
      <c r="E21780" s="14"/>
    </row>
    <row r="21781" spans="5:5" x14ac:dyDescent="0.2">
      <c r="E21781" s="14"/>
    </row>
    <row r="21782" spans="5:5" x14ac:dyDescent="0.2">
      <c r="E21782" s="14"/>
    </row>
    <row r="21783" spans="5:5" x14ac:dyDescent="0.2">
      <c r="E21783" s="14"/>
    </row>
    <row r="21784" spans="5:5" x14ac:dyDescent="0.2">
      <c r="E21784" s="14"/>
    </row>
    <row r="21785" spans="5:5" x14ac:dyDescent="0.2">
      <c r="E21785" s="14"/>
    </row>
    <row r="21786" spans="5:5" x14ac:dyDescent="0.2">
      <c r="E21786" s="14"/>
    </row>
    <row r="21787" spans="5:5" x14ac:dyDescent="0.2">
      <c r="E21787" s="14"/>
    </row>
    <row r="21788" spans="5:5" x14ac:dyDescent="0.2">
      <c r="E21788" s="14"/>
    </row>
    <row r="21789" spans="5:5" x14ac:dyDescent="0.2">
      <c r="E21789" s="14"/>
    </row>
    <row r="21790" spans="5:5" x14ac:dyDescent="0.2">
      <c r="E21790" s="14"/>
    </row>
    <row r="21791" spans="5:5" x14ac:dyDescent="0.2">
      <c r="E21791" s="14"/>
    </row>
    <row r="21792" spans="5:5" x14ac:dyDescent="0.2">
      <c r="E21792" s="14"/>
    </row>
    <row r="21793" spans="5:5" x14ac:dyDescent="0.2">
      <c r="E21793" s="14"/>
    </row>
    <row r="21794" spans="5:5" x14ac:dyDescent="0.2">
      <c r="E21794" s="14"/>
    </row>
    <row r="21795" spans="5:5" x14ac:dyDescent="0.2">
      <c r="E21795" s="14"/>
    </row>
    <row r="21796" spans="5:5" x14ac:dyDescent="0.2">
      <c r="E21796" s="14"/>
    </row>
    <row r="21797" spans="5:5" x14ac:dyDescent="0.2">
      <c r="E21797" s="14"/>
    </row>
    <row r="21798" spans="5:5" x14ac:dyDescent="0.2">
      <c r="E21798" s="14"/>
    </row>
    <row r="21799" spans="5:5" x14ac:dyDescent="0.2">
      <c r="E21799" s="14"/>
    </row>
    <row r="21800" spans="5:5" x14ac:dyDescent="0.2">
      <c r="E21800" s="14"/>
    </row>
    <row r="21801" spans="5:5" x14ac:dyDescent="0.2">
      <c r="E21801" s="14"/>
    </row>
    <row r="21802" spans="5:5" x14ac:dyDescent="0.2">
      <c r="E21802" s="14"/>
    </row>
    <row r="21803" spans="5:5" x14ac:dyDescent="0.2">
      <c r="E21803" s="14"/>
    </row>
    <row r="21804" spans="5:5" x14ac:dyDescent="0.2">
      <c r="E21804" s="14"/>
    </row>
    <row r="21805" spans="5:5" x14ac:dyDescent="0.2">
      <c r="E21805" s="14"/>
    </row>
    <row r="21806" spans="5:5" x14ac:dyDescent="0.2">
      <c r="E21806" s="14"/>
    </row>
    <row r="21807" spans="5:5" x14ac:dyDescent="0.2">
      <c r="E21807" s="14"/>
    </row>
    <row r="21808" spans="5:5" x14ac:dyDescent="0.2">
      <c r="E21808" s="14"/>
    </row>
    <row r="21809" spans="5:5" x14ac:dyDescent="0.2">
      <c r="E21809" s="14"/>
    </row>
    <row r="21810" spans="5:5" x14ac:dyDescent="0.2">
      <c r="E21810" s="14"/>
    </row>
    <row r="21811" spans="5:5" x14ac:dyDescent="0.2">
      <c r="E21811" s="14"/>
    </row>
    <row r="21812" spans="5:5" x14ac:dyDescent="0.2">
      <c r="E21812" s="14"/>
    </row>
    <row r="21813" spans="5:5" x14ac:dyDescent="0.2">
      <c r="E21813" s="14"/>
    </row>
    <row r="21814" spans="5:5" x14ac:dyDescent="0.2">
      <c r="E21814" s="14"/>
    </row>
    <row r="21815" spans="5:5" x14ac:dyDescent="0.2">
      <c r="E21815" s="14"/>
    </row>
    <row r="21816" spans="5:5" x14ac:dyDescent="0.2">
      <c r="E21816" s="14"/>
    </row>
    <row r="21817" spans="5:5" x14ac:dyDescent="0.2">
      <c r="E21817" s="14"/>
    </row>
    <row r="21818" spans="5:5" x14ac:dyDescent="0.2">
      <c r="E21818" s="14"/>
    </row>
    <row r="21819" spans="5:5" x14ac:dyDescent="0.2">
      <c r="E21819" s="14"/>
    </row>
    <row r="21820" spans="5:5" x14ac:dyDescent="0.2">
      <c r="E21820" s="14"/>
    </row>
    <row r="21821" spans="5:5" x14ac:dyDescent="0.2">
      <c r="E21821" s="14"/>
    </row>
    <row r="21822" spans="5:5" x14ac:dyDescent="0.2">
      <c r="E21822" s="14"/>
    </row>
    <row r="21823" spans="5:5" x14ac:dyDescent="0.2">
      <c r="E21823" s="14"/>
    </row>
    <row r="21824" spans="5:5" x14ac:dyDescent="0.2">
      <c r="E21824" s="14"/>
    </row>
    <row r="21825" spans="5:5" x14ac:dyDescent="0.2">
      <c r="E21825" s="14"/>
    </row>
    <row r="21826" spans="5:5" x14ac:dyDescent="0.2">
      <c r="E21826" s="14"/>
    </row>
    <row r="21827" spans="5:5" x14ac:dyDescent="0.2">
      <c r="E21827" s="14"/>
    </row>
    <row r="21828" spans="5:5" x14ac:dyDescent="0.2">
      <c r="E21828" s="14"/>
    </row>
    <row r="21829" spans="5:5" x14ac:dyDescent="0.2">
      <c r="E21829" s="14"/>
    </row>
    <row r="21830" spans="5:5" x14ac:dyDescent="0.2">
      <c r="E21830" s="14"/>
    </row>
    <row r="21831" spans="5:5" x14ac:dyDescent="0.2">
      <c r="E21831" s="14"/>
    </row>
    <row r="21832" spans="5:5" x14ac:dyDescent="0.2">
      <c r="E21832" s="14"/>
    </row>
    <row r="21833" spans="5:5" x14ac:dyDescent="0.2">
      <c r="E21833" s="14"/>
    </row>
    <row r="21834" spans="5:5" x14ac:dyDescent="0.2">
      <c r="E21834" s="14"/>
    </row>
    <row r="21835" spans="5:5" x14ac:dyDescent="0.2">
      <c r="E21835" s="14"/>
    </row>
    <row r="21836" spans="5:5" x14ac:dyDescent="0.2">
      <c r="E21836" s="14"/>
    </row>
    <row r="21837" spans="5:5" x14ac:dyDescent="0.2">
      <c r="E21837" s="14"/>
    </row>
    <row r="21838" spans="5:5" x14ac:dyDescent="0.2">
      <c r="E21838" s="14"/>
    </row>
    <row r="21839" spans="5:5" x14ac:dyDescent="0.2">
      <c r="E21839" s="14"/>
    </row>
    <row r="21840" spans="5:5" x14ac:dyDescent="0.2">
      <c r="E21840" s="14"/>
    </row>
    <row r="21841" spans="5:5" x14ac:dyDescent="0.2">
      <c r="E21841" s="14"/>
    </row>
    <row r="21842" spans="5:5" x14ac:dyDescent="0.2">
      <c r="E21842" s="14"/>
    </row>
    <row r="21843" spans="5:5" x14ac:dyDescent="0.2">
      <c r="E21843" s="14"/>
    </row>
    <row r="21844" spans="5:5" x14ac:dyDescent="0.2">
      <c r="E21844" s="14"/>
    </row>
    <row r="21845" spans="5:5" x14ac:dyDescent="0.2">
      <c r="E21845" s="14"/>
    </row>
    <row r="21846" spans="5:5" x14ac:dyDescent="0.2">
      <c r="E21846" s="14"/>
    </row>
    <row r="21847" spans="5:5" x14ac:dyDescent="0.2">
      <c r="E21847" s="14"/>
    </row>
    <row r="21848" spans="5:5" x14ac:dyDescent="0.2">
      <c r="E21848" s="14"/>
    </row>
    <row r="21849" spans="5:5" x14ac:dyDescent="0.2">
      <c r="E21849" s="14"/>
    </row>
    <row r="21850" spans="5:5" x14ac:dyDescent="0.2">
      <c r="E21850" s="14"/>
    </row>
    <row r="21851" spans="5:5" x14ac:dyDescent="0.2">
      <c r="E21851" s="14"/>
    </row>
    <row r="21852" spans="5:5" x14ac:dyDescent="0.2">
      <c r="E21852" s="14"/>
    </row>
    <row r="21853" spans="5:5" x14ac:dyDescent="0.2">
      <c r="E21853" s="14"/>
    </row>
    <row r="21854" spans="5:5" x14ac:dyDescent="0.2">
      <c r="E21854" s="14"/>
    </row>
    <row r="21855" spans="5:5" x14ac:dyDescent="0.2">
      <c r="E21855" s="14"/>
    </row>
    <row r="21856" spans="5:5" x14ac:dyDescent="0.2">
      <c r="E21856" s="14"/>
    </row>
    <row r="21857" spans="5:5" x14ac:dyDescent="0.2">
      <c r="E21857" s="15"/>
    </row>
    <row r="21858" spans="5:5" x14ac:dyDescent="0.2">
      <c r="E21858" s="16"/>
    </row>
    <row r="21859" spans="5:5" x14ac:dyDescent="0.2">
      <c r="E21859" s="17"/>
    </row>
    <row r="21860" spans="5:5" x14ac:dyDescent="0.2">
      <c r="E21860" s="17"/>
    </row>
    <row r="21861" spans="5:5" x14ac:dyDescent="0.2">
      <c r="E21861" s="17"/>
    </row>
    <row r="21862" spans="5:5" x14ac:dyDescent="0.2">
      <c r="E21862" s="17"/>
    </row>
    <row r="21863" spans="5:5" x14ac:dyDescent="0.2">
      <c r="E21863" s="17"/>
    </row>
    <row r="21864" spans="5:5" x14ac:dyDescent="0.2">
      <c r="E21864" s="17"/>
    </row>
    <row r="21865" spans="5:5" x14ac:dyDescent="0.2">
      <c r="E21865" s="17"/>
    </row>
    <row r="21866" spans="5:5" x14ac:dyDescent="0.2">
      <c r="E21866" s="17"/>
    </row>
    <row r="21867" spans="5:5" x14ac:dyDescent="0.2">
      <c r="E21867" s="17"/>
    </row>
    <row r="21868" spans="5:5" x14ac:dyDescent="0.2">
      <c r="E21868" s="17"/>
    </row>
    <row r="21869" spans="5:5" x14ac:dyDescent="0.2">
      <c r="E21869" s="17"/>
    </row>
    <row r="21870" spans="5:5" x14ac:dyDescent="0.2">
      <c r="E21870" s="17"/>
    </row>
    <row r="21871" spans="5:5" x14ac:dyDescent="0.2">
      <c r="E21871" s="17"/>
    </row>
    <row r="21872" spans="5:5" x14ac:dyDescent="0.2">
      <c r="E21872" s="17"/>
    </row>
    <row r="21873" spans="5:5" x14ac:dyDescent="0.2">
      <c r="E21873" s="17"/>
    </row>
    <row r="21874" spans="5:5" x14ac:dyDescent="0.2">
      <c r="E21874" s="17"/>
    </row>
    <row r="21875" spans="5:5" x14ac:dyDescent="0.2">
      <c r="E21875" s="17"/>
    </row>
    <row r="21876" spans="5:5" x14ac:dyDescent="0.2">
      <c r="E21876" s="17"/>
    </row>
    <row r="21877" spans="5:5" x14ac:dyDescent="0.2">
      <c r="E21877" s="17"/>
    </row>
    <row r="21878" spans="5:5" x14ac:dyDescent="0.2">
      <c r="E21878" s="17"/>
    </row>
    <row r="21879" spans="5:5" x14ac:dyDescent="0.2">
      <c r="E21879" s="17"/>
    </row>
    <row r="21880" spans="5:5" x14ac:dyDescent="0.2">
      <c r="E21880" s="17"/>
    </row>
    <row r="21881" spans="5:5" x14ac:dyDescent="0.2">
      <c r="E21881" s="17"/>
    </row>
    <row r="21882" spans="5:5" x14ac:dyDescent="0.2">
      <c r="E21882" s="17"/>
    </row>
    <row r="21883" spans="5:5" x14ac:dyDescent="0.2">
      <c r="E21883" s="17"/>
    </row>
    <row r="21884" spans="5:5" x14ac:dyDescent="0.2">
      <c r="E21884" s="17"/>
    </row>
    <row r="21885" spans="5:5" x14ac:dyDescent="0.2">
      <c r="E21885" s="17"/>
    </row>
    <row r="21886" spans="5:5" x14ac:dyDescent="0.2">
      <c r="E21886" s="17"/>
    </row>
    <row r="21887" spans="5:5" x14ac:dyDescent="0.2">
      <c r="E21887" s="17"/>
    </row>
    <row r="21888" spans="5:5" x14ac:dyDescent="0.2">
      <c r="E21888" s="17"/>
    </row>
    <row r="21889" spans="5:5" x14ac:dyDescent="0.2">
      <c r="E21889" s="17"/>
    </row>
    <row r="21890" spans="5:5" x14ac:dyDescent="0.2">
      <c r="E21890" s="17"/>
    </row>
    <row r="21891" spans="5:5" x14ac:dyDescent="0.2">
      <c r="E21891" s="17"/>
    </row>
    <row r="21892" spans="5:5" x14ac:dyDescent="0.2">
      <c r="E21892" s="17"/>
    </row>
    <row r="21893" spans="5:5" x14ac:dyDescent="0.2">
      <c r="E21893" s="17"/>
    </row>
    <row r="21894" spans="5:5" x14ac:dyDescent="0.2">
      <c r="E21894" s="17"/>
    </row>
    <row r="21895" spans="5:5" x14ac:dyDescent="0.2">
      <c r="E21895" s="17"/>
    </row>
    <row r="21896" spans="5:5" x14ac:dyDescent="0.2">
      <c r="E21896" s="17"/>
    </row>
    <row r="21897" spans="5:5" x14ac:dyDescent="0.2">
      <c r="E21897" s="17"/>
    </row>
    <row r="21898" spans="5:5" x14ac:dyDescent="0.2">
      <c r="E21898" s="17"/>
    </row>
    <row r="21899" spans="5:5" x14ac:dyDescent="0.2">
      <c r="E21899" s="17"/>
    </row>
    <row r="21900" spans="5:5" x14ac:dyDescent="0.2">
      <c r="E21900" s="17"/>
    </row>
    <row r="21901" spans="5:5" x14ac:dyDescent="0.2">
      <c r="E21901" s="17"/>
    </row>
    <row r="21902" spans="5:5" x14ac:dyDescent="0.2">
      <c r="E21902" s="17"/>
    </row>
    <row r="21903" spans="5:5" x14ac:dyDescent="0.2">
      <c r="E21903" s="17"/>
    </row>
    <row r="21904" spans="5:5" x14ac:dyDescent="0.2">
      <c r="E21904" s="17"/>
    </row>
    <row r="21905" spans="5:5" x14ac:dyDescent="0.2">
      <c r="E21905" s="17"/>
    </row>
    <row r="21906" spans="5:5" x14ac:dyDescent="0.2">
      <c r="E21906" s="17"/>
    </row>
    <row r="21907" spans="5:5" x14ac:dyDescent="0.2">
      <c r="E21907" s="17"/>
    </row>
    <row r="21908" spans="5:5" x14ac:dyDescent="0.2">
      <c r="E21908" s="17"/>
    </row>
    <row r="21909" spans="5:5" x14ac:dyDescent="0.2">
      <c r="E21909" s="17"/>
    </row>
    <row r="21910" spans="5:5" x14ac:dyDescent="0.2">
      <c r="E21910" s="17"/>
    </row>
    <row r="21911" spans="5:5" x14ac:dyDescent="0.2">
      <c r="E21911" s="17"/>
    </row>
    <row r="21912" spans="5:5" x14ac:dyDescent="0.2">
      <c r="E21912" s="17"/>
    </row>
    <row r="21913" spans="5:5" x14ac:dyDescent="0.2">
      <c r="E21913" s="17"/>
    </row>
    <row r="21914" spans="5:5" x14ac:dyDescent="0.2">
      <c r="E21914" s="17"/>
    </row>
    <row r="21915" spans="5:5" x14ac:dyDescent="0.2">
      <c r="E21915" s="17"/>
    </row>
    <row r="21916" spans="5:5" x14ac:dyDescent="0.2">
      <c r="E21916" s="17"/>
    </row>
    <row r="21917" spans="5:5" x14ac:dyDescent="0.2">
      <c r="E21917" s="17"/>
    </row>
    <row r="21918" spans="5:5" x14ac:dyDescent="0.2">
      <c r="E21918" s="17"/>
    </row>
    <row r="21919" spans="5:5" x14ac:dyDescent="0.2">
      <c r="E21919" s="17"/>
    </row>
    <row r="21920" spans="5:5" x14ac:dyDescent="0.2">
      <c r="E21920" s="17"/>
    </row>
    <row r="21921" spans="5:5" x14ac:dyDescent="0.2">
      <c r="E21921" s="17"/>
    </row>
    <row r="21922" spans="5:5" x14ac:dyDescent="0.2">
      <c r="E21922" s="17"/>
    </row>
    <row r="21923" spans="5:5" x14ac:dyDescent="0.2">
      <c r="E21923" s="17"/>
    </row>
    <row r="21924" spans="5:5" x14ac:dyDescent="0.2">
      <c r="E21924" s="17"/>
    </row>
    <row r="21925" spans="5:5" x14ac:dyDescent="0.2">
      <c r="E21925" s="17"/>
    </row>
    <row r="21926" spans="5:5" x14ac:dyDescent="0.2">
      <c r="E21926" s="17"/>
    </row>
    <row r="21927" spans="5:5" x14ac:dyDescent="0.2">
      <c r="E21927" s="17"/>
    </row>
    <row r="21928" spans="5:5" x14ac:dyDescent="0.2">
      <c r="E21928" s="17"/>
    </row>
    <row r="21929" spans="5:5" x14ac:dyDescent="0.2">
      <c r="E21929" s="17"/>
    </row>
    <row r="21930" spans="5:5" x14ac:dyDescent="0.2">
      <c r="E21930" s="17"/>
    </row>
    <row r="21931" spans="5:5" x14ac:dyDescent="0.2">
      <c r="E21931" s="17"/>
    </row>
    <row r="21932" spans="5:5" x14ac:dyDescent="0.2">
      <c r="E21932" s="17"/>
    </row>
    <row r="21933" spans="5:5" x14ac:dyDescent="0.2">
      <c r="E21933" s="17"/>
    </row>
    <row r="21934" spans="5:5" x14ac:dyDescent="0.2">
      <c r="E21934" s="17"/>
    </row>
    <row r="21935" spans="5:5" x14ac:dyDescent="0.2">
      <c r="E21935" s="17"/>
    </row>
    <row r="21936" spans="5:5" x14ac:dyDescent="0.2">
      <c r="E21936" s="17"/>
    </row>
    <row r="21937" spans="5:5" x14ac:dyDescent="0.2">
      <c r="E21937" s="17"/>
    </row>
    <row r="21938" spans="5:5" x14ac:dyDescent="0.2">
      <c r="E21938" s="17"/>
    </row>
    <row r="21939" spans="5:5" x14ac:dyDescent="0.2">
      <c r="E21939" s="17"/>
    </row>
    <row r="21940" spans="5:5" x14ac:dyDescent="0.2">
      <c r="E21940" s="17"/>
    </row>
    <row r="21941" spans="5:5" x14ac:dyDescent="0.2">
      <c r="E21941" s="17"/>
    </row>
    <row r="21942" spans="5:5" x14ac:dyDescent="0.2">
      <c r="E21942" s="17"/>
    </row>
    <row r="21943" spans="5:5" x14ac:dyDescent="0.2">
      <c r="E21943" s="17"/>
    </row>
    <row r="21944" spans="5:5" x14ac:dyDescent="0.2">
      <c r="E21944" s="17"/>
    </row>
    <row r="21945" spans="5:5" x14ac:dyDescent="0.2">
      <c r="E21945" s="17"/>
    </row>
    <row r="21946" spans="5:5" x14ac:dyDescent="0.2">
      <c r="E21946" s="17"/>
    </row>
    <row r="21947" spans="5:5" x14ac:dyDescent="0.2">
      <c r="E21947" s="17"/>
    </row>
    <row r="21948" spans="5:5" x14ac:dyDescent="0.2">
      <c r="E21948" s="17"/>
    </row>
    <row r="21949" spans="5:5" x14ac:dyDescent="0.2">
      <c r="E21949" s="17"/>
    </row>
    <row r="21950" spans="5:5" x14ac:dyDescent="0.2">
      <c r="E21950" s="17"/>
    </row>
    <row r="21951" spans="5:5" x14ac:dyDescent="0.2">
      <c r="E21951" s="17"/>
    </row>
    <row r="21952" spans="5:5" x14ac:dyDescent="0.2">
      <c r="E21952" s="17"/>
    </row>
    <row r="21953" spans="5:5" x14ac:dyDescent="0.2">
      <c r="E21953" s="17"/>
    </row>
    <row r="21954" spans="5:5" x14ac:dyDescent="0.2">
      <c r="E21954" s="17"/>
    </row>
    <row r="21955" spans="5:5" x14ac:dyDescent="0.2">
      <c r="E21955" s="17"/>
    </row>
    <row r="21956" spans="5:5" x14ac:dyDescent="0.2">
      <c r="E21956" s="17"/>
    </row>
    <row r="21957" spans="5:5" x14ac:dyDescent="0.2">
      <c r="E21957" s="17"/>
    </row>
    <row r="21958" spans="5:5" x14ac:dyDescent="0.2">
      <c r="E21958" s="17"/>
    </row>
    <row r="21959" spans="5:5" x14ac:dyDescent="0.2">
      <c r="E21959" s="17"/>
    </row>
    <row r="21960" spans="5:5" x14ac:dyDescent="0.2">
      <c r="E21960" s="17"/>
    </row>
    <row r="21961" spans="5:5" x14ac:dyDescent="0.2">
      <c r="E21961" s="17"/>
    </row>
    <row r="21962" spans="5:5" x14ac:dyDescent="0.2">
      <c r="E21962" s="17"/>
    </row>
    <row r="21963" spans="5:5" x14ac:dyDescent="0.2">
      <c r="E21963" s="17"/>
    </row>
    <row r="21964" spans="5:5" x14ac:dyDescent="0.2">
      <c r="E21964" s="17"/>
    </row>
    <row r="21965" spans="5:5" x14ac:dyDescent="0.2">
      <c r="E21965" s="17"/>
    </row>
    <row r="21966" spans="5:5" x14ac:dyDescent="0.2">
      <c r="E21966" s="17"/>
    </row>
    <row r="21967" spans="5:5" x14ac:dyDescent="0.2">
      <c r="E21967" s="17"/>
    </row>
    <row r="21968" spans="5:5" x14ac:dyDescent="0.2">
      <c r="E21968" s="17"/>
    </row>
    <row r="21969" spans="5:5" x14ac:dyDescent="0.2">
      <c r="E21969" s="17"/>
    </row>
    <row r="21970" spans="5:5" x14ac:dyDescent="0.2">
      <c r="E21970" s="17"/>
    </row>
    <row r="21971" spans="5:5" x14ac:dyDescent="0.2">
      <c r="E21971" s="17"/>
    </row>
    <row r="21972" spans="5:5" x14ac:dyDescent="0.2">
      <c r="E21972" s="17"/>
    </row>
    <row r="21973" spans="5:5" x14ac:dyDescent="0.2">
      <c r="E21973" s="17"/>
    </row>
    <row r="21974" spans="5:5" x14ac:dyDescent="0.2">
      <c r="E21974" s="17"/>
    </row>
    <row r="21975" spans="5:5" x14ac:dyDescent="0.2">
      <c r="E21975" s="17"/>
    </row>
    <row r="21976" spans="5:5" x14ac:dyDescent="0.2">
      <c r="E21976" s="17"/>
    </row>
    <row r="21977" spans="5:5" x14ac:dyDescent="0.2">
      <c r="E21977" s="17"/>
    </row>
    <row r="21978" spans="5:5" x14ac:dyDescent="0.2">
      <c r="E21978" s="17"/>
    </row>
    <row r="21979" spans="5:5" x14ac:dyDescent="0.2">
      <c r="E21979" s="17"/>
    </row>
    <row r="21980" spans="5:5" x14ac:dyDescent="0.2">
      <c r="E21980" s="17"/>
    </row>
    <row r="21981" spans="5:5" x14ac:dyDescent="0.2">
      <c r="E21981" s="17"/>
    </row>
    <row r="21982" spans="5:5" x14ac:dyDescent="0.2">
      <c r="E21982" s="17"/>
    </row>
    <row r="21983" spans="5:5" x14ac:dyDescent="0.2">
      <c r="E21983" s="17"/>
    </row>
    <row r="21984" spans="5:5" x14ac:dyDescent="0.2">
      <c r="E21984" s="17"/>
    </row>
    <row r="21985" spans="5:5" x14ac:dyDescent="0.2">
      <c r="E21985" s="17"/>
    </row>
    <row r="21986" spans="5:5" x14ac:dyDescent="0.2">
      <c r="E21986" s="17"/>
    </row>
    <row r="21987" spans="5:5" x14ac:dyDescent="0.2">
      <c r="E21987" s="17"/>
    </row>
    <row r="21988" spans="5:5" x14ac:dyDescent="0.2">
      <c r="E21988" s="17"/>
    </row>
    <row r="21989" spans="5:5" x14ac:dyDescent="0.2">
      <c r="E21989" s="17"/>
    </row>
    <row r="21990" spans="5:5" x14ac:dyDescent="0.2">
      <c r="E21990" s="17"/>
    </row>
    <row r="21991" spans="5:5" x14ac:dyDescent="0.2">
      <c r="E21991" s="17"/>
    </row>
    <row r="21992" spans="5:5" x14ac:dyDescent="0.2">
      <c r="E21992" s="17"/>
    </row>
    <row r="21993" spans="5:5" x14ac:dyDescent="0.2">
      <c r="E21993" s="17"/>
    </row>
    <row r="21994" spans="5:5" x14ac:dyDescent="0.2">
      <c r="E21994" s="17"/>
    </row>
    <row r="21995" spans="5:5" x14ac:dyDescent="0.2">
      <c r="E21995" s="17"/>
    </row>
    <row r="21996" spans="5:5" x14ac:dyDescent="0.2">
      <c r="E21996" s="17"/>
    </row>
    <row r="21997" spans="5:5" x14ac:dyDescent="0.2">
      <c r="E21997" s="17"/>
    </row>
    <row r="21998" spans="5:5" x14ac:dyDescent="0.2">
      <c r="E21998" s="17"/>
    </row>
    <row r="21999" spans="5:5" x14ac:dyDescent="0.2">
      <c r="E21999" s="17"/>
    </row>
    <row r="22000" spans="5:5" x14ac:dyDescent="0.2">
      <c r="E22000" s="17"/>
    </row>
    <row r="22001" spans="5:5" x14ac:dyDescent="0.2">
      <c r="E22001" s="17"/>
    </row>
    <row r="22002" spans="5:5" x14ac:dyDescent="0.2">
      <c r="E22002" s="17"/>
    </row>
    <row r="22003" spans="5:5" x14ac:dyDescent="0.2">
      <c r="E22003" s="17"/>
    </row>
    <row r="22004" spans="5:5" x14ac:dyDescent="0.2">
      <c r="E22004" s="17"/>
    </row>
    <row r="22005" spans="5:5" x14ac:dyDescent="0.2">
      <c r="E22005" s="17"/>
    </row>
    <row r="22006" spans="5:5" x14ac:dyDescent="0.2">
      <c r="E22006" s="17"/>
    </row>
    <row r="22007" spans="5:5" x14ac:dyDescent="0.2">
      <c r="E22007" s="17"/>
    </row>
    <row r="22008" spans="5:5" x14ac:dyDescent="0.2">
      <c r="E22008" s="17"/>
    </row>
    <row r="22009" spans="5:5" x14ac:dyDescent="0.2">
      <c r="E22009" s="17"/>
    </row>
    <row r="22010" spans="5:5" x14ac:dyDescent="0.2">
      <c r="E22010" s="17"/>
    </row>
    <row r="22011" spans="5:5" x14ac:dyDescent="0.2">
      <c r="E22011" s="17"/>
    </row>
    <row r="22012" spans="5:5" x14ac:dyDescent="0.2">
      <c r="E22012" s="17"/>
    </row>
    <row r="22013" spans="5:5" x14ac:dyDescent="0.2">
      <c r="E22013" s="17"/>
    </row>
    <row r="22014" spans="5:5" x14ac:dyDescent="0.2">
      <c r="E22014" s="17"/>
    </row>
    <row r="22015" spans="5:5" x14ac:dyDescent="0.2">
      <c r="E22015" s="17"/>
    </row>
    <row r="22016" spans="5:5" x14ac:dyDescent="0.2">
      <c r="E22016" s="17"/>
    </row>
    <row r="22017" spans="5:5" x14ac:dyDescent="0.2">
      <c r="E22017" s="17"/>
    </row>
    <row r="22018" spans="5:5" x14ac:dyDescent="0.2">
      <c r="E22018" s="17"/>
    </row>
    <row r="22019" spans="5:5" x14ac:dyDescent="0.2">
      <c r="E22019" s="17"/>
    </row>
    <row r="22020" spans="5:5" x14ac:dyDescent="0.2">
      <c r="E22020" s="17"/>
    </row>
    <row r="22021" spans="5:5" x14ac:dyDescent="0.2">
      <c r="E22021" s="17"/>
    </row>
    <row r="22022" spans="5:5" x14ac:dyDescent="0.2">
      <c r="E22022" s="17"/>
    </row>
    <row r="22023" spans="5:5" x14ac:dyDescent="0.2">
      <c r="E22023" s="17"/>
    </row>
    <row r="22024" spans="5:5" x14ac:dyDescent="0.2">
      <c r="E22024" s="17"/>
    </row>
    <row r="22025" spans="5:5" x14ac:dyDescent="0.2">
      <c r="E22025" s="17"/>
    </row>
    <row r="22026" spans="5:5" x14ac:dyDescent="0.2">
      <c r="E22026" s="17"/>
    </row>
    <row r="22027" spans="5:5" x14ac:dyDescent="0.2">
      <c r="E22027" s="17"/>
    </row>
    <row r="22028" spans="5:5" x14ac:dyDescent="0.2">
      <c r="E22028" s="17"/>
    </row>
    <row r="22029" spans="5:5" x14ac:dyDescent="0.2">
      <c r="E22029" s="17"/>
    </row>
    <row r="22030" spans="5:5" x14ac:dyDescent="0.2">
      <c r="E22030" s="17"/>
    </row>
    <row r="22031" spans="5:5" x14ac:dyDescent="0.2">
      <c r="E22031" s="17"/>
    </row>
    <row r="22032" spans="5:5" x14ac:dyDescent="0.2">
      <c r="E22032" s="17"/>
    </row>
    <row r="22033" spans="5:5" x14ac:dyDescent="0.2">
      <c r="E22033" s="17"/>
    </row>
    <row r="22034" spans="5:5" x14ac:dyDescent="0.2">
      <c r="E22034" s="17"/>
    </row>
    <row r="22035" spans="5:5" x14ac:dyDescent="0.2">
      <c r="E22035" s="17"/>
    </row>
    <row r="22036" spans="5:5" x14ac:dyDescent="0.2">
      <c r="E22036" s="17"/>
    </row>
    <row r="22037" spans="5:5" x14ac:dyDescent="0.2">
      <c r="E22037" s="17"/>
    </row>
    <row r="22038" spans="5:5" x14ac:dyDescent="0.2">
      <c r="E22038" s="17"/>
    </row>
    <row r="22039" spans="5:5" x14ac:dyDescent="0.2">
      <c r="E22039" s="17"/>
    </row>
    <row r="22040" spans="5:5" x14ac:dyDescent="0.2">
      <c r="E22040" s="17"/>
    </row>
    <row r="22041" spans="5:5" x14ac:dyDescent="0.2">
      <c r="E22041" s="17"/>
    </row>
    <row r="22042" spans="5:5" x14ac:dyDescent="0.2">
      <c r="E22042" s="17"/>
    </row>
    <row r="22043" spans="5:5" x14ac:dyDescent="0.2">
      <c r="E22043" s="17"/>
    </row>
    <row r="22044" spans="5:5" x14ac:dyDescent="0.2">
      <c r="E22044" s="17"/>
    </row>
    <row r="22045" spans="5:5" x14ac:dyDescent="0.2">
      <c r="E22045" s="17"/>
    </row>
    <row r="22046" spans="5:5" x14ac:dyDescent="0.2">
      <c r="E22046" s="17"/>
    </row>
    <row r="22047" spans="5:5" x14ac:dyDescent="0.2">
      <c r="E22047" s="17"/>
    </row>
    <row r="22048" spans="5:5" x14ac:dyDescent="0.2">
      <c r="E22048" s="17"/>
    </row>
    <row r="22049" spans="5:5" x14ac:dyDescent="0.2">
      <c r="E22049" s="17"/>
    </row>
    <row r="22050" spans="5:5" x14ac:dyDescent="0.2">
      <c r="E22050" s="17"/>
    </row>
    <row r="22051" spans="5:5" x14ac:dyDescent="0.2">
      <c r="E22051" s="17"/>
    </row>
    <row r="22052" spans="5:5" x14ac:dyDescent="0.2">
      <c r="E22052" s="17"/>
    </row>
    <row r="22053" spans="5:5" x14ac:dyDescent="0.2">
      <c r="E22053" s="17"/>
    </row>
    <row r="22054" spans="5:5" x14ac:dyDescent="0.2">
      <c r="E22054" s="17"/>
    </row>
    <row r="22055" spans="5:5" x14ac:dyDescent="0.2">
      <c r="E22055" s="17"/>
    </row>
    <row r="22056" spans="5:5" x14ac:dyDescent="0.2">
      <c r="E22056" s="17"/>
    </row>
    <row r="22057" spans="5:5" x14ac:dyDescent="0.2">
      <c r="E22057" s="17"/>
    </row>
    <row r="22058" spans="5:5" x14ac:dyDescent="0.2">
      <c r="E22058" s="17"/>
    </row>
    <row r="22059" spans="5:5" x14ac:dyDescent="0.2">
      <c r="E22059" s="17"/>
    </row>
    <row r="22060" spans="5:5" x14ac:dyDescent="0.2">
      <c r="E22060" s="17"/>
    </row>
    <row r="22061" spans="5:5" x14ac:dyDescent="0.2">
      <c r="E22061" s="17"/>
    </row>
    <row r="22062" spans="5:5" x14ac:dyDescent="0.2">
      <c r="E22062" s="17"/>
    </row>
    <row r="22063" spans="5:5" x14ac:dyDescent="0.2">
      <c r="E22063" s="17"/>
    </row>
    <row r="22064" spans="5:5" x14ac:dyDescent="0.2">
      <c r="E22064" s="17"/>
    </row>
    <row r="22065" spans="5:5" x14ac:dyDescent="0.2">
      <c r="E22065" s="17"/>
    </row>
    <row r="22066" spans="5:5" x14ac:dyDescent="0.2">
      <c r="E22066" s="17"/>
    </row>
    <row r="22067" spans="5:5" x14ac:dyDescent="0.2">
      <c r="E22067" s="17"/>
    </row>
    <row r="22068" spans="5:5" x14ac:dyDescent="0.2">
      <c r="E22068" s="17"/>
    </row>
    <row r="22069" spans="5:5" x14ac:dyDescent="0.2">
      <c r="E22069" s="17"/>
    </row>
    <row r="22070" spans="5:5" x14ac:dyDescent="0.2">
      <c r="E22070" s="17"/>
    </row>
    <row r="22071" spans="5:5" x14ac:dyDescent="0.2">
      <c r="E22071" s="17"/>
    </row>
    <row r="22072" spans="5:5" x14ac:dyDescent="0.2">
      <c r="E22072" s="17"/>
    </row>
    <row r="22073" spans="5:5" x14ac:dyDescent="0.2">
      <c r="E22073" s="17"/>
    </row>
    <row r="22074" spans="5:5" x14ac:dyDescent="0.2">
      <c r="E22074" s="17"/>
    </row>
    <row r="22075" spans="5:5" x14ac:dyDescent="0.2">
      <c r="E22075" s="17"/>
    </row>
    <row r="22076" spans="5:5" x14ac:dyDescent="0.2">
      <c r="E22076" s="17"/>
    </row>
    <row r="22077" spans="5:5" x14ac:dyDescent="0.2">
      <c r="E22077" s="17"/>
    </row>
    <row r="22078" spans="5:5" x14ac:dyDescent="0.2">
      <c r="E22078" s="17"/>
    </row>
    <row r="22079" spans="5:5" x14ac:dyDescent="0.2">
      <c r="E22079" s="17"/>
    </row>
    <row r="22080" spans="5:5" x14ac:dyDescent="0.2">
      <c r="E22080" s="17"/>
    </row>
    <row r="22081" spans="5:5" x14ac:dyDescent="0.2">
      <c r="E22081" s="17"/>
    </row>
    <row r="22082" spans="5:5" x14ac:dyDescent="0.2">
      <c r="E22082" s="17"/>
    </row>
    <row r="22083" spans="5:5" x14ac:dyDescent="0.2">
      <c r="E22083" s="17"/>
    </row>
    <row r="22084" spans="5:5" x14ac:dyDescent="0.2">
      <c r="E22084" s="17"/>
    </row>
    <row r="22085" spans="5:5" x14ac:dyDescent="0.2">
      <c r="E22085" s="17"/>
    </row>
    <row r="22086" spans="5:5" x14ac:dyDescent="0.2">
      <c r="E22086" s="17"/>
    </row>
    <row r="22087" spans="5:5" x14ac:dyDescent="0.2">
      <c r="E22087" s="17"/>
    </row>
    <row r="22088" spans="5:5" x14ac:dyDescent="0.2">
      <c r="E22088" s="17"/>
    </row>
    <row r="22089" spans="5:5" x14ac:dyDescent="0.2">
      <c r="E22089" s="17"/>
    </row>
    <row r="22090" spans="5:5" x14ac:dyDescent="0.2">
      <c r="E22090" s="17"/>
    </row>
    <row r="22091" spans="5:5" x14ac:dyDescent="0.2">
      <c r="E22091" s="17"/>
    </row>
    <row r="22092" spans="5:5" x14ac:dyDescent="0.2">
      <c r="E22092" s="17"/>
    </row>
    <row r="22093" spans="5:5" x14ac:dyDescent="0.2">
      <c r="E22093" s="17"/>
    </row>
    <row r="22094" spans="5:5" x14ac:dyDescent="0.2">
      <c r="E22094" s="17"/>
    </row>
    <row r="22095" spans="5:5" x14ac:dyDescent="0.2">
      <c r="E22095" s="17"/>
    </row>
    <row r="22096" spans="5:5" x14ac:dyDescent="0.2">
      <c r="E22096" s="17"/>
    </row>
    <row r="22097" spans="5:5" x14ac:dyDescent="0.2">
      <c r="E22097" s="17"/>
    </row>
    <row r="22098" spans="5:5" x14ac:dyDescent="0.2">
      <c r="E22098" s="17"/>
    </row>
    <row r="22099" spans="5:5" x14ac:dyDescent="0.2">
      <c r="E22099" s="17"/>
    </row>
    <row r="22100" spans="5:5" x14ac:dyDescent="0.2">
      <c r="E22100" s="17"/>
    </row>
    <row r="22101" spans="5:5" x14ac:dyDescent="0.2">
      <c r="E22101" s="17"/>
    </row>
    <row r="22102" spans="5:5" x14ac:dyDescent="0.2">
      <c r="E22102" s="17"/>
    </row>
    <row r="22103" spans="5:5" x14ac:dyDescent="0.2">
      <c r="E22103" s="17"/>
    </row>
    <row r="22104" spans="5:5" x14ac:dyDescent="0.2">
      <c r="E22104" s="17"/>
    </row>
    <row r="22105" spans="5:5" x14ac:dyDescent="0.2">
      <c r="E22105" s="17"/>
    </row>
    <row r="22106" spans="5:5" x14ac:dyDescent="0.2">
      <c r="E22106" s="17"/>
    </row>
    <row r="22107" spans="5:5" x14ac:dyDescent="0.2">
      <c r="E22107" s="17"/>
    </row>
    <row r="22108" spans="5:5" x14ac:dyDescent="0.2">
      <c r="E22108" s="17"/>
    </row>
    <row r="22109" spans="5:5" x14ac:dyDescent="0.2">
      <c r="E22109" s="17"/>
    </row>
    <row r="22110" spans="5:5" x14ac:dyDescent="0.2">
      <c r="E22110" s="17"/>
    </row>
    <row r="22111" spans="5:5" x14ac:dyDescent="0.2">
      <c r="E22111" s="17"/>
    </row>
    <row r="22112" spans="5:5" x14ac:dyDescent="0.2">
      <c r="E22112" s="17"/>
    </row>
    <row r="22113" spans="5:5" x14ac:dyDescent="0.2">
      <c r="E22113" s="17"/>
    </row>
    <row r="22114" spans="5:5" x14ac:dyDescent="0.2">
      <c r="E22114" s="17"/>
    </row>
    <row r="22115" spans="5:5" x14ac:dyDescent="0.2">
      <c r="E22115" s="17"/>
    </row>
    <row r="22116" spans="5:5" x14ac:dyDescent="0.2">
      <c r="E22116" s="17"/>
    </row>
    <row r="22117" spans="5:5" x14ac:dyDescent="0.2">
      <c r="E22117" s="17"/>
    </row>
    <row r="22118" spans="5:5" x14ac:dyDescent="0.2">
      <c r="E22118" s="17"/>
    </row>
    <row r="22119" spans="5:5" x14ac:dyDescent="0.2">
      <c r="E22119" s="17"/>
    </row>
    <row r="22120" spans="5:5" x14ac:dyDescent="0.2">
      <c r="E22120" s="17"/>
    </row>
    <row r="22121" spans="5:5" x14ac:dyDescent="0.2">
      <c r="E22121" s="17"/>
    </row>
    <row r="22122" spans="5:5" x14ac:dyDescent="0.2">
      <c r="E22122" s="17"/>
    </row>
    <row r="22123" spans="5:5" x14ac:dyDescent="0.2">
      <c r="E22123" s="17"/>
    </row>
    <row r="22124" spans="5:5" x14ac:dyDescent="0.2">
      <c r="E22124" s="17"/>
    </row>
    <row r="22125" spans="5:5" x14ac:dyDescent="0.2">
      <c r="E22125" s="17"/>
    </row>
    <row r="22126" spans="5:5" x14ac:dyDescent="0.2">
      <c r="E22126" s="17"/>
    </row>
    <row r="22127" spans="5:5" x14ac:dyDescent="0.2">
      <c r="E22127" s="17"/>
    </row>
    <row r="22128" spans="5:5" x14ac:dyDescent="0.2">
      <c r="E22128" s="17"/>
    </row>
    <row r="22129" spans="5:5" x14ac:dyDescent="0.2">
      <c r="E22129" s="17"/>
    </row>
    <row r="22130" spans="5:5" x14ac:dyDescent="0.2">
      <c r="E22130" s="17"/>
    </row>
    <row r="22131" spans="5:5" x14ac:dyDescent="0.2">
      <c r="E22131" s="17"/>
    </row>
    <row r="22132" spans="5:5" x14ac:dyDescent="0.2">
      <c r="E22132" s="17"/>
    </row>
    <row r="22133" spans="5:5" x14ac:dyDescent="0.2">
      <c r="E22133" s="17"/>
    </row>
    <row r="22134" spans="5:5" x14ac:dyDescent="0.2">
      <c r="E22134" s="17"/>
    </row>
    <row r="22135" spans="5:5" x14ac:dyDescent="0.2">
      <c r="E22135" s="17"/>
    </row>
    <row r="22136" spans="5:5" x14ac:dyDescent="0.2">
      <c r="E22136" s="17"/>
    </row>
    <row r="22137" spans="5:5" x14ac:dyDescent="0.2">
      <c r="E22137" s="17"/>
    </row>
    <row r="22138" spans="5:5" x14ac:dyDescent="0.2">
      <c r="E22138" s="17"/>
    </row>
    <row r="22139" spans="5:5" x14ac:dyDescent="0.2">
      <c r="E22139" s="17"/>
    </row>
    <row r="22140" spans="5:5" x14ac:dyDescent="0.2">
      <c r="E22140" s="17"/>
    </row>
    <row r="22141" spans="5:5" x14ac:dyDescent="0.2">
      <c r="E22141" s="17"/>
    </row>
    <row r="22142" spans="5:5" x14ac:dyDescent="0.2">
      <c r="E22142" s="17"/>
    </row>
    <row r="22143" spans="5:5" x14ac:dyDescent="0.2">
      <c r="E22143" s="17"/>
    </row>
    <row r="22144" spans="5:5" x14ac:dyDescent="0.2">
      <c r="E22144" s="17"/>
    </row>
    <row r="22145" spans="5:5" x14ac:dyDescent="0.2">
      <c r="E22145" s="17"/>
    </row>
    <row r="22146" spans="5:5" x14ac:dyDescent="0.2">
      <c r="E22146" s="17"/>
    </row>
    <row r="22147" spans="5:5" x14ac:dyDescent="0.2">
      <c r="E22147" s="17"/>
    </row>
    <row r="22148" spans="5:5" x14ac:dyDescent="0.2">
      <c r="E22148" s="17"/>
    </row>
    <row r="22149" spans="5:5" x14ac:dyDescent="0.2">
      <c r="E22149" s="17"/>
    </row>
    <row r="22150" spans="5:5" x14ac:dyDescent="0.2">
      <c r="E22150" s="17"/>
    </row>
    <row r="22151" spans="5:5" x14ac:dyDescent="0.2">
      <c r="E22151" s="17"/>
    </row>
    <row r="22152" spans="5:5" x14ac:dyDescent="0.2">
      <c r="E22152" s="17"/>
    </row>
    <row r="22153" spans="5:5" x14ac:dyDescent="0.2">
      <c r="E22153" s="17"/>
    </row>
    <row r="22154" spans="5:5" x14ac:dyDescent="0.2">
      <c r="E22154" s="17"/>
    </row>
    <row r="22155" spans="5:5" x14ac:dyDescent="0.2">
      <c r="E22155" s="17"/>
    </row>
    <row r="22156" spans="5:5" x14ac:dyDescent="0.2">
      <c r="E22156" s="17"/>
    </row>
    <row r="22157" spans="5:5" x14ac:dyDescent="0.2">
      <c r="E22157" s="17"/>
    </row>
    <row r="22158" spans="5:5" x14ac:dyDescent="0.2">
      <c r="E22158" s="17"/>
    </row>
    <row r="22159" spans="5:5" x14ac:dyDescent="0.2">
      <c r="E22159" s="17"/>
    </row>
    <row r="22160" spans="5:5" x14ac:dyDescent="0.2">
      <c r="E22160" s="17"/>
    </row>
    <row r="22161" spans="5:5" x14ac:dyDescent="0.2">
      <c r="E22161" s="17"/>
    </row>
    <row r="22162" spans="5:5" x14ac:dyDescent="0.2">
      <c r="E22162" s="17"/>
    </row>
    <row r="22163" spans="5:5" x14ac:dyDescent="0.2">
      <c r="E22163" s="17"/>
    </row>
    <row r="22164" spans="5:5" x14ac:dyDescent="0.2">
      <c r="E22164" s="17"/>
    </row>
    <row r="22165" spans="5:5" x14ac:dyDescent="0.2">
      <c r="E22165" s="17"/>
    </row>
    <row r="22166" spans="5:5" x14ac:dyDescent="0.2">
      <c r="E22166" s="17"/>
    </row>
    <row r="22167" spans="5:5" x14ac:dyDescent="0.2">
      <c r="E22167" s="17"/>
    </row>
    <row r="22168" spans="5:5" x14ac:dyDescent="0.2">
      <c r="E22168" s="17"/>
    </row>
    <row r="22169" spans="5:5" x14ac:dyDescent="0.2">
      <c r="E22169" s="17"/>
    </row>
    <row r="22170" spans="5:5" x14ac:dyDescent="0.2">
      <c r="E22170" s="17"/>
    </row>
    <row r="22171" spans="5:5" x14ac:dyDescent="0.2">
      <c r="E22171" s="17"/>
    </row>
    <row r="22172" spans="5:5" x14ac:dyDescent="0.2">
      <c r="E22172" s="17"/>
    </row>
    <row r="22173" spans="5:5" x14ac:dyDescent="0.2">
      <c r="E22173" s="17"/>
    </row>
    <row r="22174" spans="5:5" x14ac:dyDescent="0.2">
      <c r="E22174" s="17"/>
    </row>
    <row r="22175" spans="5:5" x14ac:dyDescent="0.2">
      <c r="E22175" s="17"/>
    </row>
    <row r="22176" spans="5:5" x14ac:dyDescent="0.2">
      <c r="E22176" s="17"/>
    </row>
    <row r="22177" spans="5:5" x14ac:dyDescent="0.2">
      <c r="E22177" s="17"/>
    </row>
    <row r="22178" spans="5:5" x14ac:dyDescent="0.2">
      <c r="E22178" s="17"/>
    </row>
    <row r="22179" spans="5:5" x14ac:dyDescent="0.2">
      <c r="E22179" s="17"/>
    </row>
    <row r="22180" spans="5:5" x14ac:dyDescent="0.2">
      <c r="E22180" s="17"/>
    </row>
    <row r="22181" spans="5:5" x14ac:dyDescent="0.2">
      <c r="E22181" s="17"/>
    </row>
    <row r="22182" spans="5:5" x14ac:dyDescent="0.2">
      <c r="E22182" s="17"/>
    </row>
    <row r="22183" spans="5:5" x14ac:dyDescent="0.2">
      <c r="E22183" s="17"/>
    </row>
    <row r="22184" spans="5:5" x14ac:dyDescent="0.2">
      <c r="E22184" s="17"/>
    </row>
    <row r="22185" spans="5:5" x14ac:dyDescent="0.2">
      <c r="E22185" s="17"/>
    </row>
    <row r="22186" spans="5:5" x14ac:dyDescent="0.2">
      <c r="E22186" s="17"/>
    </row>
    <row r="22187" spans="5:5" x14ac:dyDescent="0.2">
      <c r="E22187" s="17"/>
    </row>
    <row r="22188" spans="5:5" x14ac:dyDescent="0.2">
      <c r="E22188" s="17"/>
    </row>
    <row r="22189" spans="5:5" x14ac:dyDescent="0.2">
      <c r="E22189" s="17"/>
    </row>
    <row r="22190" spans="5:5" x14ac:dyDescent="0.2">
      <c r="E22190" s="17"/>
    </row>
    <row r="22191" spans="5:5" x14ac:dyDescent="0.2">
      <c r="E22191" s="17"/>
    </row>
    <row r="22192" spans="5:5" x14ac:dyDescent="0.2">
      <c r="E22192" s="17"/>
    </row>
    <row r="22193" spans="5:5" x14ac:dyDescent="0.2">
      <c r="E22193" s="18"/>
    </row>
    <row r="22194" spans="5:5" x14ac:dyDescent="0.2">
      <c r="E22194" s="13"/>
    </row>
    <row r="22195" spans="5:5" x14ac:dyDescent="0.2">
      <c r="E22195" s="14"/>
    </row>
    <row r="22196" spans="5:5" x14ac:dyDescent="0.2">
      <c r="E22196" s="14"/>
    </row>
    <row r="22197" spans="5:5" x14ac:dyDescent="0.2">
      <c r="E22197" s="14"/>
    </row>
    <row r="22198" spans="5:5" x14ac:dyDescent="0.2">
      <c r="E22198" s="14"/>
    </row>
    <row r="22199" spans="5:5" x14ac:dyDescent="0.2">
      <c r="E22199" s="14"/>
    </row>
    <row r="22200" spans="5:5" x14ac:dyDescent="0.2">
      <c r="E22200" s="14"/>
    </row>
    <row r="22201" spans="5:5" x14ac:dyDescent="0.2">
      <c r="E22201" s="14"/>
    </row>
    <row r="22202" spans="5:5" x14ac:dyDescent="0.2">
      <c r="E22202" s="14"/>
    </row>
    <row r="22203" spans="5:5" x14ac:dyDescent="0.2">
      <c r="E22203" s="14"/>
    </row>
    <row r="22204" spans="5:5" x14ac:dyDescent="0.2">
      <c r="E22204" s="14"/>
    </row>
    <row r="22205" spans="5:5" x14ac:dyDescent="0.2">
      <c r="E22205" s="14"/>
    </row>
    <row r="22206" spans="5:5" x14ac:dyDescent="0.2">
      <c r="E22206" s="14"/>
    </row>
    <row r="22207" spans="5:5" x14ac:dyDescent="0.2">
      <c r="E22207" s="14"/>
    </row>
    <row r="22208" spans="5:5" x14ac:dyDescent="0.2">
      <c r="E22208" s="14"/>
    </row>
    <row r="22209" spans="5:5" x14ac:dyDescent="0.2">
      <c r="E22209" s="14"/>
    </row>
    <row r="22210" spans="5:5" x14ac:dyDescent="0.2">
      <c r="E22210" s="14"/>
    </row>
    <row r="22211" spans="5:5" x14ac:dyDescent="0.2">
      <c r="E22211" s="14"/>
    </row>
    <row r="22212" spans="5:5" x14ac:dyDescent="0.2">
      <c r="E22212" s="14"/>
    </row>
    <row r="22213" spans="5:5" x14ac:dyDescent="0.2">
      <c r="E22213" s="14"/>
    </row>
    <row r="22214" spans="5:5" x14ac:dyDescent="0.2">
      <c r="E22214" s="14"/>
    </row>
    <row r="22215" spans="5:5" x14ac:dyDescent="0.2">
      <c r="E22215" s="14"/>
    </row>
    <row r="22216" spans="5:5" x14ac:dyDescent="0.2">
      <c r="E22216" s="14"/>
    </row>
    <row r="22217" spans="5:5" x14ac:dyDescent="0.2">
      <c r="E22217" s="14"/>
    </row>
    <row r="22218" spans="5:5" x14ac:dyDescent="0.2">
      <c r="E22218" s="14"/>
    </row>
    <row r="22219" spans="5:5" x14ac:dyDescent="0.2">
      <c r="E22219" s="14"/>
    </row>
    <row r="22220" spans="5:5" x14ac:dyDescent="0.2">
      <c r="E22220" s="14"/>
    </row>
    <row r="22221" spans="5:5" x14ac:dyDescent="0.2">
      <c r="E22221" s="14"/>
    </row>
    <row r="22222" spans="5:5" x14ac:dyDescent="0.2">
      <c r="E22222" s="14"/>
    </row>
    <row r="22223" spans="5:5" x14ac:dyDescent="0.2">
      <c r="E22223" s="14"/>
    </row>
    <row r="22224" spans="5:5" x14ac:dyDescent="0.2">
      <c r="E22224" s="14"/>
    </row>
    <row r="22225" spans="5:5" x14ac:dyDescent="0.2">
      <c r="E22225" s="14"/>
    </row>
    <row r="22226" spans="5:5" x14ac:dyDescent="0.2">
      <c r="E22226" s="14"/>
    </row>
    <row r="22227" spans="5:5" x14ac:dyDescent="0.2">
      <c r="E22227" s="14"/>
    </row>
    <row r="22228" spans="5:5" x14ac:dyDescent="0.2">
      <c r="E22228" s="14"/>
    </row>
    <row r="22229" spans="5:5" x14ac:dyDescent="0.2">
      <c r="E22229" s="14"/>
    </row>
    <row r="22230" spans="5:5" x14ac:dyDescent="0.2">
      <c r="E22230" s="14"/>
    </row>
    <row r="22231" spans="5:5" x14ac:dyDescent="0.2">
      <c r="E22231" s="14"/>
    </row>
    <row r="22232" spans="5:5" x14ac:dyDescent="0.2">
      <c r="E22232" s="14"/>
    </row>
    <row r="22233" spans="5:5" x14ac:dyDescent="0.2">
      <c r="E22233" s="14"/>
    </row>
    <row r="22234" spans="5:5" x14ac:dyDescent="0.2">
      <c r="E22234" s="14"/>
    </row>
    <row r="22235" spans="5:5" x14ac:dyDescent="0.2">
      <c r="E22235" s="14"/>
    </row>
    <row r="22236" spans="5:5" x14ac:dyDescent="0.2">
      <c r="E22236" s="14"/>
    </row>
    <row r="22237" spans="5:5" x14ac:dyDescent="0.2">
      <c r="E22237" s="14"/>
    </row>
    <row r="22238" spans="5:5" x14ac:dyDescent="0.2">
      <c r="E22238" s="14"/>
    </row>
    <row r="22239" spans="5:5" x14ac:dyDescent="0.2">
      <c r="E22239" s="14"/>
    </row>
    <row r="22240" spans="5:5" x14ac:dyDescent="0.2">
      <c r="E22240" s="14"/>
    </row>
    <row r="22241" spans="5:5" x14ac:dyDescent="0.2">
      <c r="E22241" s="14"/>
    </row>
    <row r="22242" spans="5:5" x14ac:dyDescent="0.2">
      <c r="E22242" s="14"/>
    </row>
    <row r="22243" spans="5:5" x14ac:dyDescent="0.2">
      <c r="E22243" s="14"/>
    </row>
    <row r="22244" spans="5:5" x14ac:dyDescent="0.2">
      <c r="E22244" s="14"/>
    </row>
    <row r="22245" spans="5:5" x14ac:dyDescent="0.2">
      <c r="E22245" s="14"/>
    </row>
    <row r="22246" spans="5:5" x14ac:dyDescent="0.2">
      <c r="E22246" s="14"/>
    </row>
    <row r="22247" spans="5:5" x14ac:dyDescent="0.2">
      <c r="E22247" s="14"/>
    </row>
    <row r="22248" spans="5:5" x14ac:dyDescent="0.2">
      <c r="E22248" s="14"/>
    </row>
    <row r="22249" spans="5:5" x14ac:dyDescent="0.2">
      <c r="E22249" s="14"/>
    </row>
    <row r="22250" spans="5:5" x14ac:dyDescent="0.2">
      <c r="E22250" s="14"/>
    </row>
    <row r="22251" spans="5:5" x14ac:dyDescent="0.2">
      <c r="E22251" s="14"/>
    </row>
    <row r="22252" spans="5:5" x14ac:dyDescent="0.2">
      <c r="E22252" s="14"/>
    </row>
    <row r="22253" spans="5:5" x14ac:dyDescent="0.2">
      <c r="E22253" s="14"/>
    </row>
    <row r="22254" spans="5:5" x14ac:dyDescent="0.2">
      <c r="E22254" s="14"/>
    </row>
    <row r="22255" spans="5:5" x14ac:dyDescent="0.2">
      <c r="E22255" s="14"/>
    </row>
    <row r="22256" spans="5:5" x14ac:dyDescent="0.2">
      <c r="E22256" s="14"/>
    </row>
    <row r="22257" spans="5:5" x14ac:dyDescent="0.2">
      <c r="E22257" s="14"/>
    </row>
    <row r="22258" spans="5:5" x14ac:dyDescent="0.2">
      <c r="E22258" s="14"/>
    </row>
    <row r="22259" spans="5:5" x14ac:dyDescent="0.2">
      <c r="E22259" s="14"/>
    </row>
    <row r="22260" spans="5:5" x14ac:dyDescent="0.2">
      <c r="E22260" s="14"/>
    </row>
    <row r="22261" spans="5:5" x14ac:dyDescent="0.2">
      <c r="E22261" s="14"/>
    </row>
    <row r="22262" spans="5:5" x14ac:dyDescent="0.2">
      <c r="E22262" s="14"/>
    </row>
    <row r="22263" spans="5:5" x14ac:dyDescent="0.2">
      <c r="E22263" s="14"/>
    </row>
    <row r="22264" spans="5:5" x14ac:dyDescent="0.2">
      <c r="E22264" s="14"/>
    </row>
    <row r="22265" spans="5:5" x14ac:dyDescent="0.2">
      <c r="E22265" s="14"/>
    </row>
    <row r="22266" spans="5:5" x14ac:dyDescent="0.2">
      <c r="E22266" s="14"/>
    </row>
    <row r="22267" spans="5:5" x14ac:dyDescent="0.2">
      <c r="E22267" s="14"/>
    </row>
    <row r="22268" spans="5:5" x14ac:dyDescent="0.2">
      <c r="E22268" s="14"/>
    </row>
    <row r="22269" spans="5:5" x14ac:dyDescent="0.2">
      <c r="E22269" s="14"/>
    </row>
    <row r="22270" spans="5:5" x14ac:dyDescent="0.2">
      <c r="E22270" s="14"/>
    </row>
    <row r="22271" spans="5:5" x14ac:dyDescent="0.2">
      <c r="E22271" s="14"/>
    </row>
    <row r="22272" spans="5:5" x14ac:dyDescent="0.2">
      <c r="E22272" s="14"/>
    </row>
    <row r="22273" spans="5:5" x14ac:dyDescent="0.2">
      <c r="E22273" s="14"/>
    </row>
    <row r="22274" spans="5:5" x14ac:dyDescent="0.2">
      <c r="E22274" s="14"/>
    </row>
    <row r="22275" spans="5:5" x14ac:dyDescent="0.2">
      <c r="E22275" s="14"/>
    </row>
    <row r="22276" spans="5:5" x14ac:dyDescent="0.2">
      <c r="E22276" s="14"/>
    </row>
    <row r="22277" spans="5:5" x14ac:dyDescent="0.2">
      <c r="E22277" s="14"/>
    </row>
    <row r="22278" spans="5:5" x14ac:dyDescent="0.2">
      <c r="E22278" s="14"/>
    </row>
    <row r="22279" spans="5:5" x14ac:dyDescent="0.2">
      <c r="E22279" s="14"/>
    </row>
    <row r="22280" spans="5:5" x14ac:dyDescent="0.2">
      <c r="E22280" s="14"/>
    </row>
    <row r="22281" spans="5:5" x14ac:dyDescent="0.2">
      <c r="E22281" s="14"/>
    </row>
    <row r="22282" spans="5:5" x14ac:dyDescent="0.2">
      <c r="E22282" s="14"/>
    </row>
    <row r="22283" spans="5:5" x14ac:dyDescent="0.2">
      <c r="E22283" s="14"/>
    </row>
    <row r="22284" spans="5:5" x14ac:dyDescent="0.2">
      <c r="E22284" s="14"/>
    </row>
    <row r="22285" spans="5:5" x14ac:dyDescent="0.2">
      <c r="E22285" s="14"/>
    </row>
    <row r="22286" spans="5:5" x14ac:dyDescent="0.2">
      <c r="E22286" s="14"/>
    </row>
    <row r="22287" spans="5:5" x14ac:dyDescent="0.2">
      <c r="E22287" s="14"/>
    </row>
    <row r="22288" spans="5:5" x14ac:dyDescent="0.2">
      <c r="E22288" s="14"/>
    </row>
    <row r="22289" spans="5:5" x14ac:dyDescent="0.2">
      <c r="E22289" s="14"/>
    </row>
    <row r="22290" spans="5:5" x14ac:dyDescent="0.2">
      <c r="E22290" s="14"/>
    </row>
    <row r="22291" spans="5:5" x14ac:dyDescent="0.2">
      <c r="E22291" s="14"/>
    </row>
    <row r="22292" spans="5:5" x14ac:dyDescent="0.2">
      <c r="E22292" s="14"/>
    </row>
    <row r="22293" spans="5:5" x14ac:dyDescent="0.2">
      <c r="E22293" s="14"/>
    </row>
    <row r="22294" spans="5:5" x14ac:dyDescent="0.2">
      <c r="E22294" s="14"/>
    </row>
    <row r="22295" spans="5:5" x14ac:dyDescent="0.2">
      <c r="E22295" s="14"/>
    </row>
    <row r="22296" spans="5:5" x14ac:dyDescent="0.2">
      <c r="E22296" s="14"/>
    </row>
    <row r="22297" spans="5:5" x14ac:dyDescent="0.2">
      <c r="E22297" s="14"/>
    </row>
    <row r="22298" spans="5:5" x14ac:dyDescent="0.2">
      <c r="E22298" s="14"/>
    </row>
    <row r="22299" spans="5:5" x14ac:dyDescent="0.2">
      <c r="E22299" s="14"/>
    </row>
    <row r="22300" spans="5:5" x14ac:dyDescent="0.2">
      <c r="E22300" s="14"/>
    </row>
    <row r="22301" spans="5:5" x14ac:dyDescent="0.2">
      <c r="E22301" s="14"/>
    </row>
    <row r="22302" spans="5:5" x14ac:dyDescent="0.2">
      <c r="E22302" s="14"/>
    </row>
    <row r="22303" spans="5:5" x14ac:dyDescent="0.2">
      <c r="E22303" s="14"/>
    </row>
    <row r="22304" spans="5:5" x14ac:dyDescent="0.2">
      <c r="E22304" s="14"/>
    </row>
    <row r="22305" spans="5:5" x14ac:dyDescent="0.2">
      <c r="E22305" s="14"/>
    </row>
    <row r="22306" spans="5:5" x14ac:dyDescent="0.2">
      <c r="E22306" s="14"/>
    </row>
    <row r="22307" spans="5:5" x14ac:dyDescent="0.2">
      <c r="E22307" s="14"/>
    </row>
    <row r="22308" spans="5:5" x14ac:dyDescent="0.2">
      <c r="E22308" s="14"/>
    </row>
    <row r="22309" spans="5:5" x14ac:dyDescent="0.2">
      <c r="E22309" s="14"/>
    </row>
    <row r="22310" spans="5:5" x14ac:dyDescent="0.2">
      <c r="E22310" s="14"/>
    </row>
    <row r="22311" spans="5:5" x14ac:dyDescent="0.2">
      <c r="E22311" s="14"/>
    </row>
    <row r="22312" spans="5:5" x14ac:dyDescent="0.2">
      <c r="E22312" s="14"/>
    </row>
    <row r="22313" spans="5:5" x14ac:dyDescent="0.2">
      <c r="E22313" s="14"/>
    </row>
    <row r="22314" spans="5:5" x14ac:dyDescent="0.2">
      <c r="E22314" s="14"/>
    </row>
    <row r="22315" spans="5:5" x14ac:dyDescent="0.2">
      <c r="E22315" s="14"/>
    </row>
    <row r="22316" spans="5:5" x14ac:dyDescent="0.2">
      <c r="E22316" s="14"/>
    </row>
    <row r="22317" spans="5:5" x14ac:dyDescent="0.2">
      <c r="E22317" s="14"/>
    </row>
    <row r="22318" spans="5:5" x14ac:dyDescent="0.2">
      <c r="E22318" s="14"/>
    </row>
    <row r="22319" spans="5:5" x14ac:dyDescent="0.2">
      <c r="E22319" s="14"/>
    </row>
    <row r="22320" spans="5:5" x14ac:dyDescent="0.2">
      <c r="E22320" s="14"/>
    </row>
    <row r="22321" spans="5:5" x14ac:dyDescent="0.2">
      <c r="E22321" s="14"/>
    </row>
    <row r="22322" spans="5:5" x14ac:dyDescent="0.2">
      <c r="E22322" s="14"/>
    </row>
    <row r="22323" spans="5:5" x14ac:dyDescent="0.2">
      <c r="E22323" s="14"/>
    </row>
    <row r="22324" spans="5:5" x14ac:dyDescent="0.2">
      <c r="E22324" s="14"/>
    </row>
    <row r="22325" spans="5:5" x14ac:dyDescent="0.2">
      <c r="E22325" s="14"/>
    </row>
    <row r="22326" spans="5:5" x14ac:dyDescent="0.2">
      <c r="E22326" s="14"/>
    </row>
    <row r="22327" spans="5:5" x14ac:dyDescent="0.2">
      <c r="E22327" s="14"/>
    </row>
    <row r="22328" spans="5:5" x14ac:dyDescent="0.2">
      <c r="E22328" s="14"/>
    </row>
    <row r="22329" spans="5:5" x14ac:dyDescent="0.2">
      <c r="E22329" s="14"/>
    </row>
    <row r="22330" spans="5:5" x14ac:dyDescent="0.2">
      <c r="E22330" s="14"/>
    </row>
    <row r="22331" spans="5:5" x14ac:dyDescent="0.2">
      <c r="E22331" s="14"/>
    </row>
    <row r="22332" spans="5:5" x14ac:dyDescent="0.2">
      <c r="E22332" s="14"/>
    </row>
    <row r="22333" spans="5:5" x14ac:dyDescent="0.2">
      <c r="E22333" s="14"/>
    </row>
    <row r="22334" spans="5:5" x14ac:dyDescent="0.2">
      <c r="E22334" s="14"/>
    </row>
    <row r="22335" spans="5:5" x14ac:dyDescent="0.2">
      <c r="E22335" s="14"/>
    </row>
    <row r="22336" spans="5:5" x14ac:dyDescent="0.2">
      <c r="E22336" s="14"/>
    </row>
    <row r="22337" spans="5:5" x14ac:dyDescent="0.2">
      <c r="E22337" s="14"/>
    </row>
    <row r="22338" spans="5:5" x14ac:dyDescent="0.2">
      <c r="E22338" s="14"/>
    </row>
    <row r="22339" spans="5:5" x14ac:dyDescent="0.2">
      <c r="E22339" s="14"/>
    </row>
    <row r="22340" spans="5:5" x14ac:dyDescent="0.2">
      <c r="E22340" s="14"/>
    </row>
    <row r="22341" spans="5:5" x14ac:dyDescent="0.2">
      <c r="E22341" s="14"/>
    </row>
    <row r="22342" spans="5:5" x14ac:dyDescent="0.2">
      <c r="E22342" s="14"/>
    </row>
    <row r="22343" spans="5:5" x14ac:dyDescent="0.2">
      <c r="E22343" s="14"/>
    </row>
    <row r="22344" spans="5:5" x14ac:dyDescent="0.2">
      <c r="E22344" s="14"/>
    </row>
    <row r="22345" spans="5:5" x14ac:dyDescent="0.2">
      <c r="E22345" s="14"/>
    </row>
    <row r="22346" spans="5:5" x14ac:dyDescent="0.2">
      <c r="E22346" s="14"/>
    </row>
    <row r="22347" spans="5:5" x14ac:dyDescent="0.2">
      <c r="E22347" s="14"/>
    </row>
    <row r="22348" spans="5:5" x14ac:dyDescent="0.2">
      <c r="E22348" s="14"/>
    </row>
    <row r="22349" spans="5:5" x14ac:dyDescent="0.2">
      <c r="E22349" s="14"/>
    </row>
    <row r="22350" spans="5:5" x14ac:dyDescent="0.2">
      <c r="E22350" s="14"/>
    </row>
    <row r="22351" spans="5:5" x14ac:dyDescent="0.2">
      <c r="E22351" s="14"/>
    </row>
    <row r="22352" spans="5:5" x14ac:dyDescent="0.2">
      <c r="E22352" s="14"/>
    </row>
    <row r="22353" spans="5:5" x14ac:dyDescent="0.2">
      <c r="E22353" s="14"/>
    </row>
    <row r="22354" spans="5:5" x14ac:dyDescent="0.2">
      <c r="E22354" s="14"/>
    </row>
    <row r="22355" spans="5:5" x14ac:dyDescent="0.2">
      <c r="E22355" s="14"/>
    </row>
    <row r="22356" spans="5:5" x14ac:dyDescent="0.2">
      <c r="E22356" s="14"/>
    </row>
    <row r="22357" spans="5:5" x14ac:dyDescent="0.2">
      <c r="E22357" s="14"/>
    </row>
    <row r="22358" spans="5:5" x14ac:dyDescent="0.2">
      <c r="E22358" s="14"/>
    </row>
    <row r="22359" spans="5:5" x14ac:dyDescent="0.2">
      <c r="E22359" s="14"/>
    </row>
    <row r="22360" spans="5:5" x14ac:dyDescent="0.2">
      <c r="E22360" s="14"/>
    </row>
    <row r="22361" spans="5:5" x14ac:dyDescent="0.2">
      <c r="E22361" s="14"/>
    </row>
    <row r="22362" spans="5:5" x14ac:dyDescent="0.2">
      <c r="E22362" s="14"/>
    </row>
    <row r="22363" spans="5:5" x14ac:dyDescent="0.2">
      <c r="E22363" s="14"/>
    </row>
    <row r="22364" spans="5:5" x14ac:dyDescent="0.2">
      <c r="E22364" s="14"/>
    </row>
    <row r="22365" spans="5:5" x14ac:dyDescent="0.2">
      <c r="E22365" s="14"/>
    </row>
    <row r="22366" spans="5:5" x14ac:dyDescent="0.2">
      <c r="E22366" s="14"/>
    </row>
    <row r="22367" spans="5:5" x14ac:dyDescent="0.2">
      <c r="E22367" s="14"/>
    </row>
    <row r="22368" spans="5:5" x14ac:dyDescent="0.2">
      <c r="E22368" s="14"/>
    </row>
    <row r="22369" spans="5:5" x14ac:dyDescent="0.2">
      <c r="E22369" s="14"/>
    </row>
    <row r="22370" spans="5:5" x14ac:dyDescent="0.2">
      <c r="E22370" s="14"/>
    </row>
    <row r="22371" spans="5:5" x14ac:dyDescent="0.2">
      <c r="E22371" s="14"/>
    </row>
    <row r="22372" spans="5:5" x14ac:dyDescent="0.2">
      <c r="E22372" s="14"/>
    </row>
    <row r="22373" spans="5:5" x14ac:dyDescent="0.2">
      <c r="E22373" s="14"/>
    </row>
    <row r="22374" spans="5:5" x14ac:dyDescent="0.2">
      <c r="E22374" s="14"/>
    </row>
    <row r="22375" spans="5:5" x14ac:dyDescent="0.2">
      <c r="E22375" s="14"/>
    </row>
    <row r="22376" spans="5:5" x14ac:dyDescent="0.2">
      <c r="E22376" s="14"/>
    </row>
    <row r="22377" spans="5:5" x14ac:dyDescent="0.2">
      <c r="E22377" s="14"/>
    </row>
    <row r="22378" spans="5:5" x14ac:dyDescent="0.2">
      <c r="E22378" s="14"/>
    </row>
    <row r="22379" spans="5:5" x14ac:dyDescent="0.2">
      <c r="E22379" s="14"/>
    </row>
    <row r="22380" spans="5:5" x14ac:dyDescent="0.2">
      <c r="E22380" s="14"/>
    </row>
    <row r="22381" spans="5:5" x14ac:dyDescent="0.2">
      <c r="E22381" s="14"/>
    </row>
    <row r="22382" spans="5:5" x14ac:dyDescent="0.2">
      <c r="E22382" s="14"/>
    </row>
    <row r="22383" spans="5:5" x14ac:dyDescent="0.2">
      <c r="E22383" s="14"/>
    </row>
    <row r="22384" spans="5:5" x14ac:dyDescent="0.2">
      <c r="E22384" s="14"/>
    </row>
    <row r="22385" spans="5:5" x14ac:dyDescent="0.2">
      <c r="E22385" s="14"/>
    </row>
    <row r="22386" spans="5:5" x14ac:dyDescent="0.2">
      <c r="E22386" s="14"/>
    </row>
    <row r="22387" spans="5:5" x14ac:dyDescent="0.2">
      <c r="E22387" s="14"/>
    </row>
    <row r="22388" spans="5:5" x14ac:dyDescent="0.2">
      <c r="E22388" s="14"/>
    </row>
    <row r="22389" spans="5:5" x14ac:dyDescent="0.2">
      <c r="E22389" s="14"/>
    </row>
    <row r="22390" spans="5:5" x14ac:dyDescent="0.2">
      <c r="E22390" s="14"/>
    </row>
    <row r="22391" spans="5:5" x14ac:dyDescent="0.2">
      <c r="E22391" s="14"/>
    </row>
    <row r="22392" spans="5:5" x14ac:dyDescent="0.2">
      <c r="E22392" s="14"/>
    </row>
    <row r="22393" spans="5:5" x14ac:dyDescent="0.2">
      <c r="E22393" s="14"/>
    </row>
    <row r="22394" spans="5:5" x14ac:dyDescent="0.2">
      <c r="E22394" s="14"/>
    </row>
    <row r="22395" spans="5:5" x14ac:dyDescent="0.2">
      <c r="E22395" s="14"/>
    </row>
    <row r="22396" spans="5:5" x14ac:dyDescent="0.2">
      <c r="E22396" s="14"/>
    </row>
    <row r="22397" spans="5:5" x14ac:dyDescent="0.2">
      <c r="E22397" s="14"/>
    </row>
    <row r="22398" spans="5:5" x14ac:dyDescent="0.2">
      <c r="E22398" s="14"/>
    </row>
    <row r="22399" spans="5:5" x14ac:dyDescent="0.2">
      <c r="E22399" s="14"/>
    </row>
    <row r="22400" spans="5:5" x14ac:dyDescent="0.2">
      <c r="E22400" s="14"/>
    </row>
    <row r="22401" spans="5:5" x14ac:dyDescent="0.2">
      <c r="E22401" s="14"/>
    </row>
    <row r="22402" spans="5:5" x14ac:dyDescent="0.2">
      <c r="E22402" s="14"/>
    </row>
    <row r="22403" spans="5:5" x14ac:dyDescent="0.2">
      <c r="E22403" s="14"/>
    </row>
    <row r="22404" spans="5:5" x14ac:dyDescent="0.2">
      <c r="E22404" s="14"/>
    </row>
    <row r="22405" spans="5:5" x14ac:dyDescent="0.2">
      <c r="E22405" s="14"/>
    </row>
    <row r="22406" spans="5:5" x14ac:dyDescent="0.2">
      <c r="E22406" s="14"/>
    </row>
    <row r="22407" spans="5:5" x14ac:dyDescent="0.2">
      <c r="E22407" s="14"/>
    </row>
    <row r="22408" spans="5:5" x14ac:dyDescent="0.2">
      <c r="E22408" s="14"/>
    </row>
    <row r="22409" spans="5:5" x14ac:dyDescent="0.2">
      <c r="E22409" s="14"/>
    </row>
    <row r="22410" spans="5:5" x14ac:dyDescent="0.2">
      <c r="E22410" s="14"/>
    </row>
    <row r="22411" spans="5:5" x14ac:dyDescent="0.2">
      <c r="E22411" s="14"/>
    </row>
    <row r="22412" spans="5:5" x14ac:dyDescent="0.2">
      <c r="E22412" s="14"/>
    </row>
    <row r="22413" spans="5:5" x14ac:dyDescent="0.2">
      <c r="E22413" s="14"/>
    </row>
    <row r="22414" spans="5:5" x14ac:dyDescent="0.2">
      <c r="E22414" s="14"/>
    </row>
    <row r="22415" spans="5:5" x14ac:dyDescent="0.2">
      <c r="E22415" s="14"/>
    </row>
    <row r="22416" spans="5:5" x14ac:dyDescent="0.2">
      <c r="E22416" s="14"/>
    </row>
    <row r="22417" spans="5:5" x14ac:dyDescent="0.2">
      <c r="E22417" s="14"/>
    </row>
    <row r="22418" spans="5:5" x14ac:dyDescent="0.2">
      <c r="E22418" s="14"/>
    </row>
    <row r="22419" spans="5:5" x14ac:dyDescent="0.2">
      <c r="E22419" s="14"/>
    </row>
    <row r="22420" spans="5:5" x14ac:dyDescent="0.2">
      <c r="E22420" s="14"/>
    </row>
    <row r="22421" spans="5:5" x14ac:dyDescent="0.2">
      <c r="E22421" s="14"/>
    </row>
    <row r="22422" spans="5:5" x14ac:dyDescent="0.2">
      <c r="E22422" s="14"/>
    </row>
    <row r="22423" spans="5:5" x14ac:dyDescent="0.2">
      <c r="E22423" s="14"/>
    </row>
    <row r="22424" spans="5:5" x14ac:dyDescent="0.2">
      <c r="E22424" s="14"/>
    </row>
    <row r="22425" spans="5:5" x14ac:dyDescent="0.2">
      <c r="E22425" s="14"/>
    </row>
    <row r="22426" spans="5:5" x14ac:dyDescent="0.2">
      <c r="E22426" s="14"/>
    </row>
    <row r="22427" spans="5:5" x14ac:dyDescent="0.2">
      <c r="E22427" s="14"/>
    </row>
    <row r="22428" spans="5:5" x14ac:dyDescent="0.2">
      <c r="E22428" s="14"/>
    </row>
    <row r="22429" spans="5:5" x14ac:dyDescent="0.2">
      <c r="E22429" s="14"/>
    </row>
    <row r="22430" spans="5:5" x14ac:dyDescent="0.2">
      <c r="E22430" s="14"/>
    </row>
    <row r="22431" spans="5:5" x14ac:dyDescent="0.2">
      <c r="E22431" s="14"/>
    </row>
    <row r="22432" spans="5:5" x14ac:dyDescent="0.2">
      <c r="E22432" s="14"/>
    </row>
    <row r="22433" spans="5:5" x14ac:dyDescent="0.2">
      <c r="E22433" s="14"/>
    </row>
    <row r="22434" spans="5:5" x14ac:dyDescent="0.2">
      <c r="E22434" s="14"/>
    </row>
    <row r="22435" spans="5:5" x14ac:dyDescent="0.2">
      <c r="E22435" s="14"/>
    </row>
    <row r="22436" spans="5:5" x14ac:dyDescent="0.2">
      <c r="E22436" s="14"/>
    </row>
    <row r="22437" spans="5:5" x14ac:dyDescent="0.2">
      <c r="E22437" s="14"/>
    </row>
    <row r="22438" spans="5:5" x14ac:dyDescent="0.2">
      <c r="E22438" s="14"/>
    </row>
    <row r="22439" spans="5:5" x14ac:dyDescent="0.2">
      <c r="E22439" s="14"/>
    </row>
    <row r="22440" spans="5:5" x14ac:dyDescent="0.2">
      <c r="E22440" s="14"/>
    </row>
    <row r="22441" spans="5:5" x14ac:dyDescent="0.2">
      <c r="E22441" s="14"/>
    </row>
    <row r="22442" spans="5:5" x14ac:dyDescent="0.2">
      <c r="E22442" s="14"/>
    </row>
    <row r="22443" spans="5:5" x14ac:dyDescent="0.2">
      <c r="E22443" s="14"/>
    </row>
    <row r="22444" spans="5:5" x14ac:dyDescent="0.2">
      <c r="E22444" s="14"/>
    </row>
    <row r="22445" spans="5:5" x14ac:dyDescent="0.2">
      <c r="E22445" s="14"/>
    </row>
    <row r="22446" spans="5:5" x14ac:dyDescent="0.2">
      <c r="E22446" s="14"/>
    </row>
    <row r="22447" spans="5:5" x14ac:dyDescent="0.2">
      <c r="E22447" s="14"/>
    </row>
    <row r="22448" spans="5:5" x14ac:dyDescent="0.2">
      <c r="E22448" s="14"/>
    </row>
    <row r="22449" spans="5:5" x14ac:dyDescent="0.2">
      <c r="E22449" s="14"/>
    </row>
    <row r="22450" spans="5:5" x14ac:dyDescent="0.2">
      <c r="E22450" s="14"/>
    </row>
    <row r="22451" spans="5:5" x14ac:dyDescent="0.2">
      <c r="E22451" s="14"/>
    </row>
    <row r="22452" spans="5:5" x14ac:dyDescent="0.2">
      <c r="E22452" s="14"/>
    </row>
    <row r="22453" spans="5:5" x14ac:dyDescent="0.2">
      <c r="E22453" s="14"/>
    </row>
    <row r="22454" spans="5:5" x14ac:dyDescent="0.2">
      <c r="E22454" s="14"/>
    </row>
    <row r="22455" spans="5:5" x14ac:dyDescent="0.2">
      <c r="E22455" s="14"/>
    </row>
    <row r="22456" spans="5:5" x14ac:dyDescent="0.2">
      <c r="E22456" s="14"/>
    </row>
    <row r="22457" spans="5:5" x14ac:dyDescent="0.2">
      <c r="E22457" s="14"/>
    </row>
    <row r="22458" spans="5:5" x14ac:dyDescent="0.2">
      <c r="E22458" s="14"/>
    </row>
    <row r="22459" spans="5:5" x14ac:dyDescent="0.2">
      <c r="E22459" s="14"/>
    </row>
    <row r="22460" spans="5:5" x14ac:dyDescent="0.2">
      <c r="E22460" s="14"/>
    </row>
    <row r="22461" spans="5:5" x14ac:dyDescent="0.2">
      <c r="E22461" s="14"/>
    </row>
    <row r="22462" spans="5:5" x14ac:dyDescent="0.2">
      <c r="E22462" s="14"/>
    </row>
    <row r="22463" spans="5:5" x14ac:dyDescent="0.2">
      <c r="E22463" s="14"/>
    </row>
    <row r="22464" spans="5:5" x14ac:dyDescent="0.2">
      <c r="E22464" s="14"/>
    </row>
    <row r="22465" spans="5:5" x14ac:dyDescent="0.2">
      <c r="E22465" s="14"/>
    </row>
    <row r="22466" spans="5:5" x14ac:dyDescent="0.2">
      <c r="E22466" s="14"/>
    </row>
    <row r="22467" spans="5:5" x14ac:dyDescent="0.2">
      <c r="E22467" s="14"/>
    </row>
    <row r="22468" spans="5:5" x14ac:dyDescent="0.2">
      <c r="E22468" s="14"/>
    </row>
    <row r="22469" spans="5:5" x14ac:dyDescent="0.2">
      <c r="E22469" s="14"/>
    </row>
    <row r="22470" spans="5:5" x14ac:dyDescent="0.2">
      <c r="E22470" s="14"/>
    </row>
    <row r="22471" spans="5:5" x14ac:dyDescent="0.2">
      <c r="E22471" s="14"/>
    </row>
    <row r="22472" spans="5:5" x14ac:dyDescent="0.2">
      <c r="E22472" s="14"/>
    </row>
    <row r="22473" spans="5:5" x14ac:dyDescent="0.2">
      <c r="E22473" s="14"/>
    </row>
    <row r="22474" spans="5:5" x14ac:dyDescent="0.2">
      <c r="E22474" s="14"/>
    </row>
    <row r="22475" spans="5:5" x14ac:dyDescent="0.2">
      <c r="E22475" s="14"/>
    </row>
    <row r="22476" spans="5:5" x14ac:dyDescent="0.2">
      <c r="E22476" s="14"/>
    </row>
    <row r="22477" spans="5:5" x14ac:dyDescent="0.2">
      <c r="E22477" s="14"/>
    </row>
    <row r="22478" spans="5:5" x14ac:dyDescent="0.2">
      <c r="E22478" s="14"/>
    </row>
    <row r="22479" spans="5:5" x14ac:dyDescent="0.2">
      <c r="E22479" s="14"/>
    </row>
    <row r="22480" spans="5:5" x14ac:dyDescent="0.2">
      <c r="E22480" s="14"/>
    </row>
    <row r="22481" spans="5:5" x14ac:dyDescent="0.2">
      <c r="E22481" s="14"/>
    </row>
    <row r="22482" spans="5:5" x14ac:dyDescent="0.2">
      <c r="E22482" s="14"/>
    </row>
    <row r="22483" spans="5:5" x14ac:dyDescent="0.2">
      <c r="E22483" s="14"/>
    </row>
    <row r="22484" spans="5:5" x14ac:dyDescent="0.2">
      <c r="E22484" s="14"/>
    </row>
    <row r="22485" spans="5:5" x14ac:dyDescent="0.2">
      <c r="E22485" s="14"/>
    </row>
    <row r="22486" spans="5:5" x14ac:dyDescent="0.2">
      <c r="E22486" s="14"/>
    </row>
    <row r="22487" spans="5:5" x14ac:dyDescent="0.2">
      <c r="E22487" s="14"/>
    </row>
    <row r="22488" spans="5:5" x14ac:dyDescent="0.2">
      <c r="E22488" s="14"/>
    </row>
    <row r="22489" spans="5:5" x14ac:dyDescent="0.2">
      <c r="E22489" s="14"/>
    </row>
    <row r="22490" spans="5:5" x14ac:dyDescent="0.2">
      <c r="E22490" s="14"/>
    </row>
    <row r="22491" spans="5:5" x14ac:dyDescent="0.2">
      <c r="E22491" s="14"/>
    </row>
    <row r="22492" spans="5:5" x14ac:dyDescent="0.2">
      <c r="E22492" s="14"/>
    </row>
    <row r="22493" spans="5:5" x14ac:dyDescent="0.2">
      <c r="E22493" s="14"/>
    </row>
    <row r="22494" spans="5:5" x14ac:dyDescent="0.2">
      <c r="E22494" s="14"/>
    </row>
    <row r="22495" spans="5:5" x14ac:dyDescent="0.2">
      <c r="E22495" s="14"/>
    </row>
    <row r="22496" spans="5:5" x14ac:dyDescent="0.2">
      <c r="E22496" s="14"/>
    </row>
    <row r="22497" spans="5:5" x14ac:dyDescent="0.2">
      <c r="E22497" s="14"/>
    </row>
    <row r="22498" spans="5:5" x14ac:dyDescent="0.2">
      <c r="E22498" s="14"/>
    </row>
    <row r="22499" spans="5:5" x14ac:dyDescent="0.2">
      <c r="E22499" s="14"/>
    </row>
    <row r="22500" spans="5:5" x14ac:dyDescent="0.2">
      <c r="E22500" s="14"/>
    </row>
    <row r="22501" spans="5:5" x14ac:dyDescent="0.2">
      <c r="E22501" s="14"/>
    </row>
    <row r="22502" spans="5:5" x14ac:dyDescent="0.2">
      <c r="E22502" s="14"/>
    </row>
    <row r="22503" spans="5:5" x14ac:dyDescent="0.2">
      <c r="E22503" s="14"/>
    </row>
    <row r="22504" spans="5:5" x14ac:dyDescent="0.2">
      <c r="E22504" s="14"/>
    </row>
    <row r="22505" spans="5:5" x14ac:dyDescent="0.2">
      <c r="E22505" s="14"/>
    </row>
    <row r="22506" spans="5:5" x14ac:dyDescent="0.2">
      <c r="E22506" s="14"/>
    </row>
    <row r="22507" spans="5:5" x14ac:dyDescent="0.2">
      <c r="E22507" s="14"/>
    </row>
    <row r="22508" spans="5:5" x14ac:dyDescent="0.2">
      <c r="E22508" s="14"/>
    </row>
    <row r="22509" spans="5:5" x14ac:dyDescent="0.2">
      <c r="E22509" s="14"/>
    </row>
    <row r="22510" spans="5:5" x14ac:dyDescent="0.2">
      <c r="E22510" s="14"/>
    </row>
    <row r="22511" spans="5:5" x14ac:dyDescent="0.2">
      <c r="E22511" s="14"/>
    </row>
    <row r="22512" spans="5:5" x14ac:dyDescent="0.2">
      <c r="E22512" s="14"/>
    </row>
    <row r="22513" spans="5:5" x14ac:dyDescent="0.2">
      <c r="E22513" s="14"/>
    </row>
    <row r="22514" spans="5:5" x14ac:dyDescent="0.2">
      <c r="E22514" s="14"/>
    </row>
    <row r="22515" spans="5:5" x14ac:dyDescent="0.2">
      <c r="E22515" s="14"/>
    </row>
    <row r="22516" spans="5:5" x14ac:dyDescent="0.2">
      <c r="E22516" s="14"/>
    </row>
    <row r="22517" spans="5:5" x14ac:dyDescent="0.2">
      <c r="E22517" s="14"/>
    </row>
    <row r="22518" spans="5:5" x14ac:dyDescent="0.2">
      <c r="E22518" s="14"/>
    </row>
    <row r="22519" spans="5:5" x14ac:dyDescent="0.2">
      <c r="E22519" s="14"/>
    </row>
    <row r="22520" spans="5:5" x14ac:dyDescent="0.2">
      <c r="E22520" s="14"/>
    </row>
    <row r="22521" spans="5:5" x14ac:dyDescent="0.2">
      <c r="E22521" s="14"/>
    </row>
    <row r="22522" spans="5:5" x14ac:dyDescent="0.2">
      <c r="E22522" s="14"/>
    </row>
    <row r="22523" spans="5:5" x14ac:dyDescent="0.2">
      <c r="E22523" s="14"/>
    </row>
    <row r="22524" spans="5:5" x14ac:dyDescent="0.2">
      <c r="E22524" s="14"/>
    </row>
    <row r="22525" spans="5:5" x14ac:dyDescent="0.2">
      <c r="E22525" s="14"/>
    </row>
    <row r="22526" spans="5:5" x14ac:dyDescent="0.2">
      <c r="E22526" s="14"/>
    </row>
    <row r="22527" spans="5:5" x14ac:dyDescent="0.2">
      <c r="E22527" s="14"/>
    </row>
    <row r="22528" spans="5:5" x14ac:dyDescent="0.2">
      <c r="E22528" s="14"/>
    </row>
    <row r="22529" spans="5:5" x14ac:dyDescent="0.2">
      <c r="E22529" s="15"/>
    </row>
    <row r="22530" spans="5:5" x14ac:dyDescent="0.2">
      <c r="E22530" s="16"/>
    </row>
    <row r="22531" spans="5:5" x14ac:dyDescent="0.2">
      <c r="E22531" s="17"/>
    </row>
    <row r="22532" spans="5:5" x14ac:dyDescent="0.2">
      <c r="E22532" s="17"/>
    </row>
    <row r="22533" spans="5:5" x14ac:dyDescent="0.2">
      <c r="E22533" s="17"/>
    </row>
    <row r="22534" spans="5:5" x14ac:dyDescent="0.2">
      <c r="E22534" s="17"/>
    </row>
    <row r="22535" spans="5:5" x14ac:dyDescent="0.2">
      <c r="E22535" s="17"/>
    </row>
    <row r="22536" spans="5:5" x14ac:dyDescent="0.2">
      <c r="E22536" s="17"/>
    </row>
    <row r="22537" spans="5:5" x14ac:dyDescent="0.2">
      <c r="E22537" s="17"/>
    </row>
    <row r="22538" spans="5:5" x14ac:dyDescent="0.2">
      <c r="E22538" s="17"/>
    </row>
    <row r="22539" spans="5:5" x14ac:dyDescent="0.2">
      <c r="E22539" s="17"/>
    </row>
    <row r="22540" spans="5:5" x14ac:dyDescent="0.2">
      <c r="E22540" s="17"/>
    </row>
    <row r="22541" spans="5:5" x14ac:dyDescent="0.2">
      <c r="E22541" s="17"/>
    </row>
    <row r="22542" spans="5:5" x14ac:dyDescent="0.2">
      <c r="E22542" s="17"/>
    </row>
    <row r="22543" spans="5:5" x14ac:dyDescent="0.2">
      <c r="E22543" s="17"/>
    </row>
    <row r="22544" spans="5:5" x14ac:dyDescent="0.2">
      <c r="E22544" s="17"/>
    </row>
    <row r="22545" spans="5:5" x14ac:dyDescent="0.2">
      <c r="E22545" s="17"/>
    </row>
    <row r="22546" spans="5:5" x14ac:dyDescent="0.2">
      <c r="E22546" s="17"/>
    </row>
    <row r="22547" spans="5:5" x14ac:dyDescent="0.2">
      <c r="E22547" s="17"/>
    </row>
    <row r="22548" spans="5:5" x14ac:dyDescent="0.2">
      <c r="E22548" s="17"/>
    </row>
    <row r="22549" spans="5:5" x14ac:dyDescent="0.2">
      <c r="E22549" s="17"/>
    </row>
    <row r="22550" spans="5:5" x14ac:dyDescent="0.2">
      <c r="E22550" s="17"/>
    </row>
    <row r="22551" spans="5:5" x14ac:dyDescent="0.2">
      <c r="E22551" s="17"/>
    </row>
    <row r="22552" spans="5:5" x14ac:dyDescent="0.2">
      <c r="E22552" s="17"/>
    </row>
    <row r="22553" spans="5:5" x14ac:dyDescent="0.2">
      <c r="E22553" s="17"/>
    </row>
    <row r="22554" spans="5:5" x14ac:dyDescent="0.2">
      <c r="E22554" s="17"/>
    </row>
    <row r="22555" spans="5:5" x14ac:dyDescent="0.2">
      <c r="E22555" s="17"/>
    </row>
    <row r="22556" spans="5:5" x14ac:dyDescent="0.2">
      <c r="E22556" s="17"/>
    </row>
    <row r="22557" spans="5:5" x14ac:dyDescent="0.2">
      <c r="E22557" s="17"/>
    </row>
    <row r="22558" spans="5:5" x14ac:dyDescent="0.2">
      <c r="E22558" s="17"/>
    </row>
    <row r="22559" spans="5:5" x14ac:dyDescent="0.2">
      <c r="E22559" s="17"/>
    </row>
    <row r="22560" spans="5:5" x14ac:dyDescent="0.2">
      <c r="E22560" s="17"/>
    </row>
    <row r="22561" spans="5:5" x14ac:dyDescent="0.2">
      <c r="E22561" s="17"/>
    </row>
    <row r="22562" spans="5:5" x14ac:dyDescent="0.2">
      <c r="E22562" s="17"/>
    </row>
    <row r="22563" spans="5:5" x14ac:dyDescent="0.2">
      <c r="E22563" s="17"/>
    </row>
    <row r="22564" spans="5:5" x14ac:dyDescent="0.2">
      <c r="E22564" s="17"/>
    </row>
    <row r="22565" spans="5:5" x14ac:dyDescent="0.2">
      <c r="E22565" s="17"/>
    </row>
    <row r="22566" spans="5:5" x14ac:dyDescent="0.2">
      <c r="E22566" s="17"/>
    </row>
    <row r="22567" spans="5:5" x14ac:dyDescent="0.2">
      <c r="E22567" s="17"/>
    </row>
    <row r="22568" spans="5:5" x14ac:dyDescent="0.2">
      <c r="E22568" s="17"/>
    </row>
    <row r="22569" spans="5:5" x14ac:dyDescent="0.2">
      <c r="E22569" s="17"/>
    </row>
    <row r="22570" spans="5:5" x14ac:dyDescent="0.2">
      <c r="E22570" s="17"/>
    </row>
    <row r="22571" spans="5:5" x14ac:dyDescent="0.2">
      <c r="E22571" s="17"/>
    </row>
    <row r="22572" spans="5:5" x14ac:dyDescent="0.2">
      <c r="E22572" s="17"/>
    </row>
    <row r="22573" spans="5:5" x14ac:dyDescent="0.2">
      <c r="E22573" s="17"/>
    </row>
    <row r="22574" spans="5:5" x14ac:dyDescent="0.2">
      <c r="E22574" s="17"/>
    </row>
    <row r="22575" spans="5:5" x14ac:dyDescent="0.2">
      <c r="E22575" s="17"/>
    </row>
    <row r="22576" spans="5:5" x14ac:dyDescent="0.2">
      <c r="E22576" s="17"/>
    </row>
    <row r="22577" spans="5:5" x14ac:dyDescent="0.2">
      <c r="E22577" s="17"/>
    </row>
    <row r="22578" spans="5:5" x14ac:dyDescent="0.2">
      <c r="E22578" s="17"/>
    </row>
    <row r="22579" spans="5:5" x14ac:dyDescent="0.2">
      <c r="E22579" s="17"/>
    </row>
    <row r="22580" spans="5:5" x14ac:dyDescent="0.2">
      <c r="E22580" s="17"/>
    </row>
    <row r="22581" spans="5:5" x14ac:dyDescent="0.2">
      <c r="E22581" s="17"/>
    </row>
    <row r="22582" spans="5:5" x14ac:dyDescent="0.2">
      <c r="E22582" s="17"/>
    </row>
    <row r="22583" spans="5:5" x14ac:dyDescent="0.2">
      <c r="E22583" s="17"/>
    </row>
    <row r="22584" spans="5:5" x14ac:dyDescent="0.2">
      <c r="E22584" s="17"/>
    </row>
    <row r="22585" spans="5:5" x14ac:dyDescent="0.2">
      <c r="E22585" s="17"/>
    </row>
    <row r="22586" spans="5:5" x14ac:dyDescent="0.2">
      <c r="E22586" s="17"/>
    </row>
    <row r="22587" spans="5:5" x14ac:dyDescent="0.2">
      <c r="E22587" s="17"/>
    </row>
    <row r="22588" spans="5:5" x14ac:dyDescent="0.2">
      <c r="E22588" s="17"/>
    </row>
    <row r="22589" spans="5:5" x14ac:dyDescent="0.2">
      <c r="E22589" s="17"/>
    </row>
    <row r="22590" spans="5:5" x14ac:dyDescent="0.2">
      <c r="E22590" s="17"/>
    </row>
    <row r="22591" spans="5:5" x14ac:dyDescent="0.2">
      <c r="E22591" s="17"/>
    </row>
    <row r="22592" spans="5:5" x14ac:dyDescent="0.2">
      <c r="E22592" s="17"/>
    </row>
    <row r="22593" spans="5:5" x14ac:dyDescent="0.2">
      <c r="E22593" s="17"/>
    </row>
    <row r="22594" spans="5:5" x14ac:dyDescent="0.2">
      <c r="E22594" s="17"/>
    </row>
    <row r="22595" spans="5:5" x14ac:dyDescent="0.2">
      <c r="E22595" s="17"/>
    </row>
    <row r="22596" spans="5:5" x14ac:dyDescent="0.2">
      <c r="E22596" s="17"/>
    </row>
    <row r="22597" spans="5:5" x14ac:dyDescent="0.2">
      <c r="E22597" s="17"/>
    </row>
    <row r="22598" spans="5:5" x14ac:dyDescent="0.2">
      <c r="E22598" s="17"/>
    </row>
    <row r="22599" spans="5:5" x14ac:dyDescent="0.2">
      <c r="E22599" s="17"/>
    </row>
    <row r="22600" spans="5:5" x14ac:dyDescent="0.2">
      <c r="E22600" s="17"/>
    </row>
    <row r="22601" spans="5:5" x14ac:dyDescent="0.2">
      <c r="E22601" s="17"/>
    </row>
    <row r="22602" spans="5:5" x14ac:dyDescent="0.2">
      <c r="E22602" s="17"/>
    </row>
    <row r="22603" spans="5:5" x14ac:dyDescent="0.2">
      <c r="E22603" s="17"/>
    </row>
    <row r="22604" spans="5:5" x14ac:dyDescent="0.2">
      <c r="E22604" s="17"/>
    </row>
    <row r="22605" spans="5:5" x14ac:dyDescent="0.2">
      <c r="E22605" s="17"/>
    </row>
    <row r="22606" spans="5:5" x14ac:dyDescent="0.2">
      <c r="E22606" s="17"/>
    </row>
    <row r="22607" spans="5:5" x14ac:dyDescent="0.2">
      <c r="E22607" s="17"/>
    </row>
    <row r="22608" spans="5:5" x14ac:dyDescent="0.2">
      <c r="E22608" s="17"/>
    </row>
    <row r="22609" spans="5:5" x14ac:dyDescent="0.2">
      <c r="E22609" s="17"/>
    </row>
    <row r="22610" spans="5:5" x14ac:dyDescent="0.2">
      <c r="E22610" s="17"/>
    </row>
    <row r="22611" spans="5:5" x14ac:dyDescent="0.2">
      <c r="E22611" s="17"/>
    </row>
    <row r="22612" spans="5:5" x14ac:dyDescent="0.2">
      <c r="E22612" s="17"/>
    </row>
    <row r="22613" spans="5:5" x14ac:dyDescent="0.2">
      <c r="E22613" s="17"/>
    </row>
    <row r="22614" spans="5:5" x14ac:dyDescent="0.2">
      <c r="E22614" s="17"/>
    </row>
    <row r="22615" spans="5:5" x14ac:dyDescent="0.2">
      <c r="E22615" s="17"/>
    </row>
    <row r="22616" spans="5:5" x14ac:dyDescent="0.2">
      <c r="E22616" s="17"/>
    </row>
    <row r="22617" spans="5:5" x14ac:dyDescent="0.2">
      <c r="E22617" s="17"/>
    </row>
    <row r="22618" spans="5:5" x14ac:dyDescent="0.2">
      <c r="E22618" s="17"/>
    </row>
    <row r="22619" spans="5:5" x14ac:dyDescent="0.2">
      <c r="E22619" s="17"/>
    </row>
    <row r="22620" spans="5:5" x14ac:dyDescent="0.2">
      <c r="E22620" s="17"/>
    </row>
    <row r="22621" spans="5:5" x14ac:dyDescent="0.2">
      <c r="E22621" s="17"/>
    </row>
    <row r="22622" spans="5:5" x14ac:dyDescent="0.2">
      <c r="E22622" s="17"/>
    </row>
    <row r="22623" spans="5:5" x14ac:dyDescent="0.2">
      <c r="E22623" s="17"/>
    </row>
    <row r="22624" spans="5:5" x14ac:dyDescent="0.2">
      <c r="E22624" s="17"/>
    </row>
    <row r="22625" spans="5:5" x14ac:dyDescent="0.2">
      <c r="E22625" s="17"/>
    </row>
    <row r="22626" spans="5:5" x14ac:dyDescent="0.2">
      <c r="E22626" s="17"/>
    </row>
    <row r="22627" spans="5:5" x14ac:dyDescent="0.2">
      <c r="E22627" s="17"/>
    </row>
    <row r="22628" spans="5:5" x14ac:dyDescent="0.2">
      <c r="E22628" s="17"/>
    </row>
    <row r="22629" spans="5:5" x14ac:dyDescent="0.2">
      <c r="E22629" s="17"/>
    </row>
    <row r="22630" spans="5:5" x14ac:dyDescent="0.2">
      <c r="E22630" s="17"/>
    </row>
    <row r="22631" spans="5:5" x14ac:dyDescent="0.2">
      <c r="E22631" s="17"/>
    </row>
    <row r="22632" spans="5:5" x14ac:dyDescent="0.2">
      <c r="E22632" s="17"/>
    </row>
    <row r="22633" spans="5:5" x14ac:dyDescent="0.2">
      <c r="E22633" s="17"/>
    </row>
    <row r="22634" spans="5:5" x14ac:dyDescent="0.2">
      <c r="E22634" s="17"/>
    </row>
    <row r="22635" spans="5:5" x14ac:dyDescent="0.2">
      <c r="E22635" s="17"/>
    </row>
    <row r="22636" spans="5:5" x14ac:dyDescent="0.2">
      <c r="E22636" s="17"/>
    </row>
    <row r="22637" spans="5:5" x14ac:dyDescent="0.2">
      <c r="E22637" s="17"/>
    </row>
    <row r="22638" spans="5:5" x14ac:dyDescent="0.2">
      <c r="E22638" s="17"/>
    </row>
    <row r="22639" spans="5:5" x14ac:dyDescent="0.2">
      <c r="E22639" s="17"/>
    </row>
    <row r="22640" spans="5:5" x14ac:dyDescent="0.2">
      <c r="E22640" s="17"/>
    </row>
    <row r="22641" spans="5:5" x14ac:dyDescent="0.2">
      <c r="E22641" s="17"/>
    </row>
    <row r="22642" spans="5:5" x14ac:dyDescent="0.2">
      <c r="E22642" s="17"/>
    </row>
    <row r="22643" spans="5:5" x14ac:dyDescent="0.2">
      <c r="E22643" s="17"/>
    </row>
    <row r="22644" spans="5:5" x14ac:dyDescent="0.2">
      <c r="E22644" s="17"/>
    </row>
    <row r="22645" spans="5:5" x14ac:dyDescent="0.2">
      <c r="E22645" s="17"/>
    </row>
    <row r="22646" spans="5:5" x14ac:dyDescent="0.2">
      <c r="E22646" s="17"/>
    </row>
    <row r="22647" spans="5:5" x14ac:dyDescent="0.2">
      <c r="E22647" s="17"/>
    </row>
    <row r="22648" spans="5:5" x14ac:dyDescent="0.2">
      <c r="E22648" s="17"/>
    </row>
    <row r="22649" spans="5:5" x14ac:dyDescent="0.2">
      <c r="E22649" s="17"/>
    </row>
    <row r="22650" spans="5:5" x14ac:dyDescent="0.2">
      <c r="E22650" s="17"/>
    </row>
    <row r="22651" spans="5:5" x14ac:dyDescent="0.2">
      <c r="E22651" s="17"/>
    </row>
    <row r="22652" spans="5:5" x14ac:dyDescent="0.2">
      <c r="E22652" s="17"/>
    </row>
    <row r="22653" spans="5:5" x14ac:dyDescent="0.2">
      <c r="E22653" s="17"/>
    </row>
    <row r="22654" spans="5:5" x14ac:dyDescent="0.2">
      <c r="E22654" s="17"/>
    </row>
    <row r="22655" spans="5:5" x14ac:dyDescent="0.2">
      <c r="E22655" s="17"/>
    </row>
    <row r="22656" spans="5:5" x14ac:dyDescent="0.2">
      <c r="E22656" s="17"/>
    </row>
    <row r="22657" spans="5:5" x14ac:dyDescent="0.2">
      <c r="E22657" s="17"/>
    </row>
    <row r="22658" spans="5:5" x14ac:dyDescent="0.2">
      <c r="E22658" s="17"/>
    </row>
    <row r="22659" spans="5:5" x14ac:dyDescent="0.2">
      <c r="E22659" s="17"/>
    </row>
    <row r="22660" spans="5:5" x14ac:dyDescent="0.2">
      <c r="E22660" s="17"/>
    </row>
    <row r="22661" spans="5:5" x14ac:dyDescent="0.2">
      <c r="E22661" s="17"/>
    </row>
    <row r="22662" spans="5:5" x14ac:dyDescent="0.2">
      <c r="E22662" s="17"/>
    </row>
    <row r="22663" spans="5:5" x14ac:dyDescent="0.2">
      <c r="E22663" s="17"/>
    </row>
    <row r="22664" spans="5:5" x14ac:dyDescent="0.2">
      <c r="E22664" s="17"/>
    </row>
    <row r="22665" spans="5:5" x14ac:dyDescent="0.2">
      <c r="E22665" s="17"/>
    </row>
    <row r="22666" spans="5:5" x14ac:dyDescent="0.2">
      <c r="E22666" s="17"/>
    </row>
    <row r="22667" spans="5:5" x14ac:dyDescent="0.2">
      <c r="E22667" s="17"/>
    </row>
    <row r="22668" spans="5:5" x14ac:dyDescent="0.2">
      <c r="E22668" s="17"/>
    </row>
    <row r="22669" spans="5:5" x14ac:dyDescent="0.2">
      <c r="E22669" s="17"/>
    </row>
    <row r="22670" spans="5:5" x14ac:dyDescent="0.2">
      <c r="E22670" s="17"/>
    </row>
    <row r="22671" spans="5:5" x14ac:dyDescent="0.2">
      <c r="E22671" s="17"/>
    </row>
    <row r="22672" spans="5:5" x14ac:dyDescent="0.2">
      <c r="E22672" s="17"/>
    </row>
    <row r="22673" spans="5:5" x14ac:dyDescent="0.2">
      <c r="E22673" s="17"/>
    </row>
    <row r="22674" spans="5:5" x14ac:dyDescent="0.2">
      <c r="E22674" s="17"/>
    </row>
    <row r="22675" spans="5:5" x14ac:dyDescent="0.2">
      <c r="E22675" s="17"/>
    </row>
    <row r="22676" spans="5:5" x14ac:dyDescent="0.2">
      <c r="E22676" s="17"/>
    </row>
    <row r="22677" spans="5:5" x14ac:dyDescent="0.2">
      <c r="E22677" s="17"/>
    </row>
    <row r="22678" spans="5:5" x14ac:dyDescent="0.2">
      <c r="E22678" s="17"/>
    </row>
    <row r="22679" spans="5:5" x14ac:dyDescent="0.2">
      <c r="E22679" s="17"/>
    </row>
    <row r="22680" spans="5:5" x14ac:dyDescent="0.2">
      <c r="E22680" s="17"/>
    </row>
    <row r="22681" spans="5:5" x14ac:dyDescent="0.2">
      <c r="E22681" s="17"/>
    </row>
    <row r="22682" spans="5:5" x14ac:dyDescent="0.2">
      <c r="E22682" s="17"/>
    </row>
    <row r="22683" spans="5:5" x14ac:dyDescent="0.2">
      <c r="E22683" s="17"/>
    </row>
    <row r="22684" spans="5:5" x14ac:dyDescent="0.2">
      <c r="E22684" s="17"/>
    </row>
    <row r="22685" spans="5:5" x14ac:dyDescent="0.2">
      <c r="E22685" s="17"/>
    </row>
    <row r="22686" spans="5:5" x14ac:dyDescent="0.2">
      <c r="E22686" s="17"/>
    </row>
    <row r="22687" spans="5:5" x14ac:dyDescent="0.2">
      <c r="E22687" s="17"/>
    </row>
    <row r="22688" spans="5:5" x14ac:dyDescent="0.2">
      <c r="E22688" s="17"/>
    </row>
    <row r="22689" spans="5:5" x14ac:dyDescent="0.2">
      <c r="E22689" s="17"/>
    </row>
    <row r="22690" spans="5:5" x14ac:dyDescent="0.2">
      <c r="E22690" s="17"/>
    </row>
    <row r="22691" spans="5:5" x14ac:dyDescent="0.2">
      <c r="E22691" s="17"/>
    </row>
    <row r="22692" spans="5:5" x14ac:dyDescent="0.2">
      <c r="E22692" s="17"/>
    </row>
    <row r="22693" spans="5:5" x14ac:dyDescent="0.2">
      <c r="E22693" s="17"/>
    </row>
    <row r="22694" spans="5:5" x14ac:dyDescent="0.2">
      <c r="E22694" s="17"/>
    </row>
    <row r="22695" spans="5:5" x14ac:dyDescent="0.2">
      <c r="E22695" s="17"/>
    </row>
    <row r="22696" spans="5:5" x14ac:dyDescent="0.2">
      <c r="E22696" s="17"/>
    </row>
    <row r="22697" spans="5:5" x14ac:dyDescent="0.2">
      <c r="E22697" s="17"/>
    </row>
    <row r="22698" spans="5:5" x14ac:dyDescent="0.2">
      <c r="E22698" s="17"/>
    </row>
    <row r="22699" spans="5:5" x14ac:dyDescent="0.2">
      <c r="E22699" s="17"/>
    </row>
    <row r="22700" spans="5:5" x14ac:dyDescent="0.2">
      <c r="E22700" s="17"/>
    </row>
    <row r="22701" spans="5:5" x14ac:dyDescent="0.2">
      <c r="E22701" s="17"/>
    </row>
    <row r="22702" spans="5:5" x14ac:dyDescent="0.2">
      <c r="E22702" s="17"/>
    </row>
    <row r="22703" spans="5:5" x14ac:dyDescent="0.2">
      <c r="E22703" s="17"/>
    </row>
    <row r="22704" spans="5:5" x14ac:dyDescent="0.2">
      <c r="E22704" s="17"/>
    </row>
    <row r="22705" spans="5:5" x14ac:dyDescent="0.2">
      <c r="E22705" s="17"/>
    </row>
    <row r="22706" spans="5:5" x14ac:dyDescent="0.2">
      <c r="E22706" s="17"/>
    </row>
    <row r="22707" spans="5:5" x14ac:dyDescent="0.2">
      <c r="E22707" s="17"/>
    </row>
    <row r="22708" spans="5:5" x14ac:dyDescent="0.2">
      <c r="E22708" s="17"/>
    </row>
    <row r="22709" spans="5:5" x14ac:dyDescent="0.2">
      <c r="E22709" s="17"/>
    </row>
    <row r="22710" spans="5:5" x14ac:dyDescent="0.2">
      <c r="E22710" s="17"/>
    </row>
    <row r="22711" spans="5:5" x14ac:dyDescent="0.2">
      <c r="E22711" s="17"/>
    </row>
    <row r="22712" spans="5:5" x14ac:dyDescent="0.2">
      <c r="E22712" s="17"/>
    </row>
    <row r="22713" spans="5:5" x14ac:dyDescent="0.2">
      <c r="E22713" s="17"/>
    </row>
    <row r="22714" spans="5:5" x14ac:dyDescent="0.2">
      <c r="E22714" s="17"/>
    </row>
    <row r="22715" spans="5:5" x14ac:dyDescent="0.2">
      <c r="E22715" s="17"/>
    </row>
    <row r="22716" spans="5:5" x14ac:dyDescent="0.2">
      <c r="E22716" s="17"/>
    </row>
    <row r="22717" spans="5:5" x14ac:dyDescent="0.2">
      <c r="E22717" s="17"/>
    </row>
    <row r="22718" spans="5:5" x14ac:dyDescent="0.2">
      <c r="E22718" s="17"/>
    </row>
    <row r="22719" spans="5:5" x14ac:dyDescent="0.2">
      <c r="E22719" s="17"/>
    </row>
    <row r="22720" spans="5:5" x14ac:dyDescent="0.2">
      <c r="E22720" s="17"/>
    </row>
    <row r="22721" spans="5:5" x14ac:dyDescent="0.2">
      <c r="E22721" s="17"/>
    </row>
    <row r="22722" spans="5:5" x14ac:dyDescent="0.2">
      <c r="E22722" s="17"/>
    </row>
    <row r="22723" spans="5:5" x14ac:dyDescent="0.2">
      <c r="E22723" s="17"/>
    </row>
    <row r="22724" spans="5:5" x14ac:dyDescent="0.2">
      <c r="E22724" s="17"/>
    </row>
    <row r="22725" spans="5:5" x14ac:dyDescent="0.2">
      <c r="E22725" s="17"/>
    </row>
    <row r="22726" spans="5:5" x14ac:dyDescent="0.2">
      <c r="E22726" s="17"/>
    </row>
    <row r="22727" spans="5:5" x14ac:dyDescent="0.2">
      <c r="E22727" s="17"/>
    </row>
    <row r="22728" spans="5:5" x14ac:dyDescent="0.2">
      <c r="E22728" s="17"/>
    </row>
    <row r="22729" spans="5:5" x14ac:dyDescent="0.2">
      <c r="E22729" s="17"/>
    </row>
    <row r="22730" spans="5:5" x14ac:dyDescent="0.2">
      <c r="E22730" s="17"/>
    </row>
    <row r="22731" spans="5:5" x14ac:dyDescent="0.2">
      <c r="E22731" s="17"/>
    </row>
    <row r="22732" spans="5:5" x14ac:dyDescent="0.2">
      <c r="E22732" s="17"/>
    </row>
    <row r="22733" spans="5:5" x14ac:dyDescent="0.2">
      <c r="E22733" s="17"/>
    </row>
    <row r="22734" spans="5:5" x14ac:dyDescent="0.2">
      <c r="E22734" s="17"/>
    </row>
    <row r="22735" spans="5:5" x14ac:dyDescent="0.2">
      <c r="E22735" s="17"/>
    </row>
    <row r="22736" spans="5:5" x14ac:dyDescent="0.2">
      <c r="E22736" s="17"/>
    </row>
    <row r="22737" spans="5:5" x14ac:dyDescent="0.2">
      <c r="E22737" s="17"/>
    </row>
    <row r="22738" spans="5:5" x14ac:dyDescent="0.2">
      <c r="E22738" s="17"/>
    </row>
    <row r="22739" spans="5:5" x14ac:dyDescent="0.2">
      <c r="E22739" s="17"/>
    </row>
    <row r="22740" spans="5:5" x14ac:dyDescent="0.2">
      <c r="E22740" s="17"/>
    </row>
    <row r="22741" spans="5:5" x14ac:dyDescent="0.2">
      <c r="E22741" s="17"/>
    </row>
    <row r="22742" spans="5:5" x14ac:dyDescent="0.2">
      <c r="E22742" s="17"/>
    </row>
    <row r="22743" spans="5:5" x14ac:dyDescent="0.2">
      <c r="E22743" s="17"/>
    </row>
    <row r="22744" spans="5:5" x14ac:dyDescent="0.2">
      <c r="E22744" s="17"/>
    </row>
    <row r="22745" spans="5:5" x14ac:dyDescent="0.2">
      <c r="E22745" s="17"/>
    </row>
    <row r="22746" spans="5:5" x14ac:dyDescent="0.2">
      <c r="E22746" s="17"/>
    </row>
    <row r="22747" spans="5:5" x14ac:dyDescent="0.2">
      <c r="E22747" s="17"/>
    </row>
    <row r="22748" spans="5:5" x14ac:dyDescent="0.2">
      <c r="E22748" s="17"/>
    </row>
    <row r="22749" spans="5:5" x14ac:dyDescent="0.2">
      <c r="E22749" s="17"/>
    </row>
    <row r="22750" spans="5:5" x14ac:dyDescent="0.2">
      <c r="E22750" s="17"/>
    </row>
    <row r="22751" spans="5:5" x14ac:dyDescent="0.2">
      <c r="E22751" s="17"/>
    </row>
    <row r="22752" spans="5:5" x14ac:dyDescent="0.2">
      <c r="E22752" s="17"/>
    </row>
    <row r="22753" spans="5:5" x14ac:dyDescent="0.2">
      <c r="E22753" s="17"/>
    </row>
    <row r="22754" spans="5:5" x14ac:dyDescent="0.2">
      <c r="E22754" s="17"/>
    </row>
    <row r="22755" spans="5:5" x14ac:dyDescent="0.2">
      <c r="E22755" s="17"/>
    </row>
    <row r="22756" spans="5:5" x14ac:dyDescent="0.2">
      <c r="E22756" s="17"/>
    </row>
    <row r="22757" spans="5:5" x14ac:dyDescent="0.2">
      <c r="E22757" s="17"/>
    </row>
    <row r="22758" spans="5:5" x14ac:dyDescent="0.2">
      <c r="E22758" s="17"/>
    </row>
    <row r="22759" spans="5:5" x14ac:dyDescent="0.2">
      <c r="E22759" s="17"/>
    </row>
    <row r="22760" spans="5:5" x14ac:dyDescent="0.2">
      <c r="E22760" s="17"/>
    </row>
    <row r="22761" spans="5:5" x14ac:dyDescent="0.2">
      <c r="E22761" s="17"/>
    </row>
    <row r="22762" spans="5:5" x14ac:dyDescent="0.2">
      <c r="E22762" s="17"/>
    </row>
    <row r="22763" spans="5:5" x14ac:dyDescent="0.2">
      <c r="E22763" s="17"/>
    </row>
    <row r="22764" spans="5:5" x14ac:dyDescent="0.2">
      <c r="E22764" s="17"/>
    </row>
    <row r="22765" spans="5:5" x14ac:dyDescent="0.2">
      <c r="E22765" s="17"/>
    </row>
    <row r="22766" spans="5:5" x14ac:dyDescent="0.2">
      <c r="E22766" s="17"/>
    </row>
    <row r="22767" spans="5:5" x14ac:dyDescent="0.2">
      <c r="E22767" s="17"/>
    </row>
    <row r="22768" spans="5:5" x14ac:dyDescent="0.2">
      <c r="E22768" s="17"/>
    </row>
    <row r="22769" spans="5:5" x14ac:dyDescent="0.2">
      <c r="E22769" s="17"/>
    </row>
    <row r="22770" spans="5:5" x14ac:dyDescent="0.2">
      <c r="E22770" s="17"/>
    </row>
    <row r="22771" spans="5:5" x14ac:dyDescent="0.2">
      <c r="E22771" s="17"/>
    </row>
    <row r="22772" spans="5:5" x14ac:dyDescent="0.2">
      <c r="E22772" s="17"/>
    </row>
    <row r="22773" spans="5:5" x14ac:dyDescent="0.2">
      <c r="E22773" s="17"/>
    </row>
    <row r="22774" spans="5:5" x14ac:dyDescent="0.2">
      <c r="E22774" s="17"/>
    </row>
    <row r="22775" spans="5:5" x14ac:dyDescent="0.2">
      <c r="E22775" s="17"/>
    </row>
    <row r="22776" spans="5:5" x14ac:dyDescent="0.2">
      <c r="E22776" s="17"/>
    </row>
    <row r="22777" spans="5:5" x14ac:dyDescent="0.2">
      <c r="E22777" s="17"/>
    </row>
    <row r="22778" spans="5:5" x14ac:dyDescent="0.2">
      <c r="E22778" s="17"/>
    </row>
    <row r="22779" spans="5:5" x14ac:dyDescent="0.2">
      <c r="E22779" s="17"/>
    </row>
    <row r="22780" spans="5:5" x14ac:dyDescent="0.2">
      <c r="E22780" s="17"/>
    </row>
    <row r="22781" spans="5:5" x14ac:dyDescent="0.2">
      <c r="E22781" s="17"/>
    </row>
    <row r="22782" spans="5:5" x14ac:dyDescent="0.2">
      <c r="E22782" s="17"/>
    </row>
    <row r="22783" spans="5:5" x14ac:dyDescent="0.2">
      <c r="E22783" s="17"/>
    </row>
    <row r="22784" spans="5:5" x14ac:dyDescent="0.2">
      <c r="E22784" s="17"/>
    </row>
    <row r="22785" spans="5:5" x14ac:dyDescent="0.2">
      <c r="E22785" s="17"/>
    </row>
    <row r="22786" spans="5:5" x14ac:dyDescent="0.2">
      <c r="E22786" s="17"/>
    </row>
    <row r="22787" spans="5:5" x14ac:dyDescent="0.2">
      <c r="E22787" s="17"/>
    </row>
    <row r="22788" spans="5:5" x14ac:dyDescent="0.2">
      <c r="E22788" s="17"/>
    </row>
    <row r="22789" spans="5:5" x14ac:dyDescent="0.2">
      <c r="E22789" s="17"/>
    </row>
    <row r="22790" spans="5:5" x14ac:dyDescent="0.2">
      <c r="E22790" s="17"/>
    </row>
    <row r="22791" spans="5:5" x14ac:dyDescent="0.2">
      <c r="E22791" s="17"/>
    </row>
    <row r="22792" spans="5:5" x14ac:dyDescent="0.2">
      <c r="E22792" s="17"/>
    </row>
    <row r="22793" spans="5:5" x14ac:dyDescent="0.2">
      <c r="E22793" s="17"/>
    </row>
    <row r="22794" spans="5:5" x14ac:dyDescent="0.2">
      <c r="E22794" s="17"/>
    </row>
    <row r="22795" spans="5:5" x14ac:dyDescent="0.2">
      <c r="E22795" s="17"/>
    </row>
    <row r="22796" spans="5:5" x14ac:dyDescent="0.2">
      <c r="E22796" s="17"/>
    </row>
    <row r="22797" spans="5:5" x14ac:dyDescent="0.2">
      <c r="E22797" s="17"/>
    </row>
    <row r="22798" spans="5:5" x14ac:dyDescent="0.2">
      <c r="E22798" s="17"/>
    </row>
    <row r="22799" spans="5:5" x14ac:dyDescent="0.2">
      <c r="E22799" s="17"/>
    </row>
    <row r="22800" spans="5:5" x14ac:dyDescent="0.2">
      <c r="E22800" s="17"/>
    </row>
    <row r="22801" spans="5:5" x14ac:dyDescent="0.2">
      <c r="E22801" s="17"/>
    </row>
    <row r="22802" spans="5:5" x14ac:dyDescent="0.2">
      <c r="E22802" s="17"/>
    </row>
    <row r="22803" spans="5:5" x14ac:dyDescent="0.2">
      <c r="E22803" s="17"/>
    </row>
    <row r="22804" spans="5:5" x14ac:dyDescent="0.2">
      <c r="E22804" s="17"/>
    </row>
    <row r="22805" spans="5:5" x14ac:dyDescent="0.2">
      <c r="E22805" s="17"/>
    </row>
    <row r="22806" spans="5:5" x14ac:dyDescent="0.2">
      <c r="E22806" s="17"/>
    </row>
    <row r="22807" spans="5:5" x14ac:dyDescent="0.2">
      <c r="E22807" s="17"/>
    </row>
    <row r="22808" spans="5:5" x14ac:dyDescent="0.2">
      <c r="E22808" s="17"/>
    </row>
    <row r="22809" spans="5:5" x14ac:dyDescent="0.2">
      <c r="E22809" s="17"/>
    </row>
    <row r="22810" spans="5:5" x14ac:dyDescent="0.2">
      <c r="E22810" s="17"/>
    </row>
    <row r="22811" spans="5:5" x14ac:dyDescent="0.2">
      <c r="E22811" s="17"/>
    </row>
    <row r="22812" spans="5:5" x14ac:dyDescent="0.2">
      <c r="E22812" s="17"/>
    </row>
    <row r="22813" spans="5:5" x14ac:dyDescent="0.2">
      <c r="E22813" s="17"/>
    </row>
    <row r="22814" spans="5:5" x14ac:dyDescent="0.2">
      <c r="E22814" s="17"/>
    </row>
    <row r="22815" spans="5:5" x14ac:dyDescent="0.2">
      <c r="E22815" s="17"/>
    </row>
    <row r="22816" spans="5:5" x14ac:dyDescent="0.2">
      <c r="E22816" s="17"/>
    </row>
    <row r="22817" spans="5:5" x14ac:dyDescent="0.2">
      <c r="E22817" s="17"/>
    </row>
    <row r="22818" spans="5:5" x14ac:dyDescent="0.2">
      <c r="E22818" s="17"/>
    </row>
    <row r="22819" spans="5:5" x14ac:dyDescent="0.2">
      <c r="E22819" s="17"/>
    </row>
    <row r="22820" spans="5:5" x14ac:dyDescent="0.2">
      <c r="E22820" s="17"/>
    </row>
    <row r="22821" spans="5:5" x14ac:dyDescent="0.2">
      <c r="E22821" s="17"/>
    </row>
    <row r="22822" spans="5:5" x14ac:dyDescent="0.2">
      <c r="E22822" s="17"/>
    </row>
    <row r="22823" spans="5:5" x14ac:dyDescent="0.2">
      <c r="E22823" s="17"/>
    </row>
    <row r="22824" spans="5:5" x14ac:dyDescent="0.2">
      <c r="E22824" s="17"/>
    </row>
    <row r="22825" spans="5:5" x14ac:dyDescent="0.2">
      <c r="E22825" s="17"/>
    </row>
    <row r="22826" spans="5:5" x14ac:dyDescent="0.2">
      <c r="E22826" s="17"/>
    </row>
    <row r="22827" spans="5:5" x14ac:dyDescent="0.2">
      <c r="E22827" s="17"/>
    </row>
    <row r="22828" spans="5:5" x14ac:dyDescent="0.2">
      <c r="E22828" s="17"/>
    </row>
    <row r="22829" spans="5:5" x14ac:dyDescent="0.2">
      <c r="E22829" s="17"/>
    </row>
    <row r="22830" spans="5:5" x14ac:dyDescent="0.2">
      <c r="E22830" s="17"/>
    </row>
    <row r="22831" spans="5:5" x14ac:dyDescent="0.2">
      <c r="E22831" s="17"/>
    </row>
    <row r="22832" spans="5:5" x14ac:dyDescent="0.2">
      <c r="E22832" s="17"/>
    </row>
    <row r="22833" spans="5:5" x14ac:dyDescent="0.2">
      <c r="E22833" s="17"/>
    </row>
    <row r="22834" spans="5:5" x14ac:dyDescent="0.2">
      <c r="E22834" s="17"/>
    </row>
    <row r="22835" spans="5:5" x14ac:dyDescent="0.2">
      <c r="E22835" s="17"/>
    </row>
    <row r="22836" spans="5:5" x14ac:dyDescent="0.2">
      <c r="E22836" s="17"/>
    </row>
    <row r="22837" spans="5:5" x14ac:dyDescent="0.2">
      <c r="E22837" s="17"/>
    </row>
    <row r="22838" spans="5:5" x14ac:dyDescent="0.2">
      <c r="E22838" s="17"/>
    </row>
    <row r="22839" spans="5:5" x14ac:dyDescent="0.2">
      <c r="E22839" s="17"/>
    </row>
    <row r="22840" spans="5:5" x14ac:dyDescent="0.2">
      <c r="E22840" s="17"/>
    </row>
    <row r="22841" spans="5:5" x14ac:dyDescent="0.2">
      <c r="E22841" s="17"/>
    </row>
    <row r="22842" spans="5:5" x14ac:dyDescent="0.2">
      <c r="E22842" s="17"/>
    </row>
    <row r="22843" spans="5:5" x14ac:dyDescent="0.2">
      <c r="E22843" s="17"/>
    </row>
    <row r="22844" spans="5:5" x14ac:dyDescent="0.2">
      <c r="E22844" s="17"/>
    </row>
    <row r="22845" spans="5:5" x14ac:dyDescent="0.2">
      <c r="E22845" s="17"/>
    </row>
    <row r="22846" spans="5:5" x14ac:dyDescent="0.2">
      <c r="E22846" s="17"/>
    </row>
    <row r="22847" spans="5:5" x14ac:dyDescent="0.2">
      <c r="E22847" s="17"/>
    </row>
    <row r="22848" spans="5:5" x14ac:dyDescent="0.2">
      <c r="E22848" s="17"/>
    </row>
    <row r="22849" spans="5:5" x14ac:dyDescent="0.2">
      <c r="E22849" s="17"/>
    </row>
    <row r="22850" spans="5:5" x14ac:dyDescent="0.2">
      <c r="E22850" s="17"/>
    </row>
    <row r="22851" spans="5:5" x14ac:dyDescent="0.2">
      <c r="E22851" s="17"/>
    </row>
    <row r="22852" spans="5:5" x14ac:dyDescent="0.2">
      <c r="E22852" s="17"/>
    </row>
    <row r="22853" spans="5:5" x14ac:dyDescent="0.2">
      <c r="E22853" s="17"/>
    </row>
    <row r="22854" spans="5:5" x14ac:dyDescent="0.2">
      <c r="E22854" s="17"/>
    </row>
    <row r="22855" spans="5:5" x14ac:dyDescent="0.2">
      <c r="E22855" s="17"/>
    </row>
    <row r="22856" spans="5:5" x14ac:dyDescent="0.2">
      <c r="E22856" s="17"/>
    </row>
    <row r="22857" spans="5:5" x14ac:dyDescent="0.2">
      <c r="E22857" s="17"/>
    </row>
    <row r="22858" spans="5:5" x14ac:dyDescent="0.2">
      <c r="E22858" s="17"/>
    </row>
    <row r="22859" spans="5:5" x14ac:dyDescent="0.2">
      <c r="E22859" s="17"/>
    </row>
    <row r="22860" spans="5:5" x14ac:dyDescent="0.2">
      <c r="E22860" s="17"/>
    </row>
    <row r="22861" spans="5:5" x14ac:dyDescent="0.2">
      <c r="E22861" s="17"/>
    </row>
    <row r="22862" spans="5:5" x14ac:dyDescent="0.2">
      <c r="E22862" s="17"/>
    </row>
    <row r="22863" spans="5:5" x14ac:dyDescent="0.2">
      <c r="E22863" s="17"/>
    </row>
    <row r="22864" spans="5:5" x14ac:dyDescent="0.2">
      <c r="E22864" s="17"/>
    </row>
    <row r="22865" spans="5:5" x14ac:dyDescent="0.2">
      <c r="E22865" s="18"/>
    </row>
    <row r="29592" spans="5:5" x14ac:dyDescent="0.2">
      <c r="E29592" s="13"/>
    </row>
    <row r="29593" spans="5:5" x14ac:dyDescent="0.2">
      <c r="E29593" s="14"/>
    </row>
    <row r="29594" spans="5:5" x14ac:dyDescent="0.2">
      <c r="E29594" s="14"/>
    </row>
    <row r="29595" spans="5:5" x14ac:dyDescent="0.2">
      <c r="E29595" s="14"/>
    </row>
    <row r="29596" spans="5:5" x14ac:dyDescent="0.2">
      <c r="E29596" s="14"/>
    </row>
    <row r="29597" spans="5:5" x14ac:dyDescent="0.2">
      <c r="E29597" s="14"/>
    </row>
    <row r="29598" spans="5:5" x14ac:dyDescent="0.2">
      <c r="E29598" s="14"/>
    </row>
    <row r="29599" spans="5:5" x14ac:dyDescent="0.2">
      <c r="E29599" s="14"/>
    </row>
    <row r="29600" spans="5:5" x14ac:dyDescent="0.2">
      <c r="E29600" s="14"/>
    </row>
    <row r="29601" spans="5:5" x14ac:dyDescent="0.2">
      <c r="E29601" s="14"/>
    </row>
    <row r="29602" spans="5:5" x14ac:dyDescent="0.2">
      <c r="E29602" s="14"/>
    </row>
    <row r="29603" spans="5:5" x14ac:dyDescent="0.2">
      <c r="E29603" s="14"/>
    </row>
    <row r="29604" spans="5:5" x14ac:dyDescent="0.2">
      <c r="E29604" s="14"/>
    </row>
    <row r="29605" spans="5:5" x14ac:dyDescent="0.2">
      <c r="E29605" s="14"/>
    </row>
    <row r="29606" spans="5:5" x14ac:dyDescent="0.2">
      <c r="E29606" s="14"/>
    </row>
    <row r="29607" spans="5:5" x14ac:dyDescent="0.2">
      <c r="E29607" s="14"/>
    </row>
    <row r="29608" spans="5:5" x14ac:dyDescent="0.2">
      <c r="E29608" s="14"/>
    </row>
    <row r="29609" spans="5:5" x14ac:dyDescent="0.2">
      <c r="E29609" s="14"/>
    </row>
    <row r="29610" spans="5:5" x14ac:dyDescent="0.2">
      <c r="E29610" s="14"/>
    </row>
    <row r="29611" spans="5:5" x14ac:dyDescent="0.2">
      <c r="E29611" s="14"/>
    </row>
    <row r="29612" spans="5:5" x14ac:dyDescent="0.2">
      <c r="E29612" s="14"/>
    </row>
    <row r="29613" spans="5:5" x14ac:dyDescent="0.2">
      <c r="E29613" s="14"/>
    </row>
    <row r="29614" spans="5:5" x14ac:dyDescent="0.2">
      <c r="E29614" s="14"/>
    </row>
    <row r="29615" spans="5:5" x14ac:dyDescent="0.2">
      <c r="E29615" s="14"/>
    </row>
    <row r="29616" spans="5:5" x14ac:dyDescent="0.2">
      <c r="E29616" s="14"/>
    </row>
    <row r="29617" spans="5:5" x14ac:dyDescent="0.2">
      <c r="E29617" s="14"/>
    </row>
    <row r="29618" spans="5:5" x14ac:dyDescent="0.2">
      <c r="E29618" s="14"/>
    </row>
    <row r="29619" spans="5:5" x14ac:dyDescent="0.2">
      <c r="E29619" s="14"/>
    </row>
    <row r="29620" spans="5:5" x14ac:dyDescent="0.2">
      <c r="E29620" s="14"/>
    </row>
    <row r="29621" spans="5:5" x14ac:dyDescent="0.2">
      <c r="E29621" s="14"/>
    </row>
    <row r="29622" spans="5:5" x14ac:dyDescent="0.2">
      <c r="E29622" s="14"/>
    </row>
    <row r="29623" spans="5:5" x14ac:dyDescent="0.2">
      <c r="E29623" s="14"/>
    </row>
    <row r="29624" spans="5:5" x14ac:dyDescent="0.2">
      <c r="E29624" s="14"/>
    </row>
    <row r="29625" spans="5:5" x14ac:dyDescent="0.2">
      <c r="E29625" s="14"/>
    </row>
    <row r="29626" spans="5:5" x14ac:dyDescent="0.2">
      <c r="E29626" s="14"/>
    </row>
    <row r="29627" spans="5:5" x14ac:dyDescent="0.2">
      <c r="E29627" s="14"/>
    </row>
    <row r="29628" spans="5:5" x14ac:dyDescent="0.2">
      <c r="E29628" s="14"/>
    </row>
    <row r="29629" spans="5:5" x14ac:dyDescent="0.2">
      <c r="E29629" s="14"/>
    </row>
    <row r="29630" spans="5:5" x14ac:dyDescent="0.2">
      <c r="E29630" s="14"/>
    </row>
    <row r="29631" spans="5:5" x14ac:dyDescent="0.2">
      <c r="E29631" s="14"/>
    </row>
    <row r="29632" spans="5:5" x14ac:dyDescent="0.2">
      <c r="E29632" s="14"/>
    </row>
    <row r="29633" spans="5:5" x14ac:dyDescent="0.2">
      <c r="E29633" s="14"/>
    </row>
    <row r="29634" spans="5:5" x14ac:dyDescent="0.2">
      <c r="E29634" s="14"/>
    </row>
    <row r="29635" spans="5:5" x14ac:dyDescent="0.2">
      <c r="E29635" s="14"/>
    </row>
    <row r="29636" spans="5:5" x14ac:dyDescent="0.2">
      <c r="E29636" s="14"/>
    </row>
    <row r="29637" spans="5:5" x14ac:dyDescent="0.2">
      <c r="E29637" s="14"/>
    </row>
    <row r="29638" spans="5:5" x14ac:dyDescent="0.2">
      <c r="E29638" s="14"/>
    </row>
    <row r="29639" spans="5:5" x14ac:dyDescent="0.2">
      <c r="E29639" s="14"/>
    </row>
    <row r="29640" spans="5:5" x14ac:dyDescent="0.2">
      <c r="E29640" s="14"/>
    </row>
    <row r="29641" spans="5:5" x14ac:dyDescent="0.2">
      <c r="E29641" s="14"/>
    </row>
    <row r="29642" spans="5:5" x14ac:dyDescent="0.2">
      <c r="E29642" s="14"/>
    </row>
    <row r="29643" spans="5:5" x14ac:dyDescent="0.2">
      <c r="E29643" s="14"/>
    </row>
    <row r="29644" spans="5:5" x14ac:dyDescent="0.2">
      <c r="E29644" s="14"/>
    </row>
    <row r="29645" spans="5:5" x14ac:dyDescent="0.2">
      <c r="E29645" s="14"/>
    </row>
    <row r="29646" spans="5:5" x14ac:dyDescent="0.2">
      <c r="E29646" s="14"/>
    </row>
    <row r="29647" spans="5:5" x14ac:dyDescent="0.2">
      <c r="E29647" s="14"/>
    </row>
    <row r="29648" spans="5:5" x14ac:dyDescent="0.2">
      <c r="E29648" s="14"/>
    </row>
    <row r="29649" spans="5:5" x14ac:dyDescent="0.2">
      <c r="E29649" s="14"/>
    </row>
    <row r="29650" spans="5:5" x14ac:dyDescent="0.2">
      <c r="E29650" s="14"/>
    </row>
    <row r="29651" spans="5:5" x14ac:dyDescent="0.2">
      <c r="E29651" s="14"/>
    </row>
    <row r="29652" spans="5:5" x14ac:dyDescent="0.2">
      <c r="E29652" s="14"/>
    </row>
    <row r="29653" spans="5:5" x14ac:dyDescent="0.2">
      <c r="E29653" s="14"/>
    </row>
    <row r="29654" spans="5:5" x14ac:dyDescent="0.2">
      <c r="E29654" s="14"/>
    </row>
    <row r="29655" spans="5:5" x14ac:dyDescent="0.2">
      <c r="E29655" s="14"/>
    </row>
    <row r="29656" spans="5:5" x14ac:dyDescent="0.2">
      <c r="E29656" s="14"/>
    </row>
    <row r="29657" spans="5:5" x14ac:dyDescent="0.2">
      <c r="E29657" s="14"/>
    </row>
    <row r="29658" spans="5:5" x14ac:dyDescent="0.2">
      <c r="E29658" s="14"/>
    </row>
    <row r="29659" spans="5:5" x14ac:dyDescent="0.2">
      <c r="E29659" s="14"/>
    </row>
    <row r="29660" spans="5:5" x14ac:dyDescent="0.2">
      <c r="E29660" s="14"/>
    </row>
    <row r="29661" spans="5:5" x14ac:dyDescent="0.2">
      <c r="E29661" s="14"/>
    </row>
    <row r="29662" spans="5:5" x14ac:dyDescent="0.2">
      <c r="E29662" s="14"/>
    </row>
    <row r="29663" spans="5:5" x14ac:dyDescent="0.2">
      <c r="E29663" s="14"/>
    </row>
    <row r="29664" spans="5:5" x14ac:dyDescent="0.2">
      <c r="E29664" s="14"/>
    </row>
    <row r="29665" spans="5:5" x14ac:dyDescent="0.2">
      <c r="E29665" s="14"/>
    </row>
    <row r="29666" spans="5:5" x14ac:dyDescent="0.2">
      <c r="E29666" s="14"/>
    </row>
    <row r="29667" spans="5:5" x14ac:dyDescent="0.2">
      <c r="E29667" s="14"/>
    </row>
    <row r="29668" spans="5:5" x14ac:dyDescent="0.2">
      <c r="E29668" s="14"/>
    </row>
    <row r="29669" spans="5:5" x14ac:dyDescent="0.2">
      <c r="E29669" s="14"/>
    </row>
    <row r="29670" spans="5:5" x14ac:dyDescent="0.2">
      <c r="E29670" s="14"/>
    </row>
    <row r="29671" spans="5:5" x14ac:dyDescent="0.2">
      <c r="E29671" s="14"/>
    </row>
    <row r="29672" spans="5:5" x14ac:dyDescent="0.2">
      <c r="E29672" s="14"/>
    </row>
    <row r="29673" spans="5:5" x14ac:dyDescent="0.2">
      <c r="E29673" s="14"/>
    </row>
    <row r="29674" spans="5:5" x14ac:dyDescent="0.2">
      <c r="E29674" s="14"/>
    </row>
    <row r="29675" spans="5:5" x14ac:dyDescent="0.2">
      <c r="E29675" s="14"/>
    </row>
    <row r="29676" spans="5:5" x14ac:dyDescent="0.2">
      <c r="E29676" s="14"/>
    </row>
    <row r="29677" spans="5:5" x14ac:dyDescent="0.2">
      <c r="E29677" s="14"/>
    </row>
    <row r="29678" spans="5:5" x14ac:dyDescent="0.2">
      <c r="E29678" s="14"/>
    </row>
    <row r="29679" spans="5:5" x14ac:dyDescent="0.2">
      <c r="E29679" s="14"/>
    </row>
    <row r="29680" spans="5:5" x14ac:dyDescent="0.2">
      <c r="E29680" s="14"/>
    </row>
    <row r="29681" spans="5:5" x14ac:dyDescent="0.2">
      <c r="E29681" s="14"/>
    </row>
    <row r="29682" spans="5:5" x14ac:dyDescent="0.2">
      <c r="E29682" s="14"/>
    </row>
    <row r="29683" spans="5:5" x14ac:dyDescent="0.2">
      <c r="E29683" s="14"/>
    </row>
    <row r="29684" spans="5:5" x14ac:dyDescent="0.2">
      <c r="E29684" s="14"/>
    </row>
    <row r="29685" spans="5:5" x14ac:dyDescent="0.2">
      <c r="E29685" s="14"/>
    </row>
    <row r="29686" spans="5:5" x14ac:dyDescent="0.2">
      <c r="E29686" s="14"/>
    </row>
    <row r="29687" spans="5:5" x14ac:dyDescent="0.2">
      <c r="E29687" s="14"/>
    </row>
    <row r="29688" spans="5:5" x14ac:dyDescent="0.2">
      <c r="E29688" s="14"/>
    </row>
    <row r="29689" spans="5:5" x14ac:dyDescent="0.2">
      <c r="E29689" s="14"/>
    </row>
    <row r="29690" spans="5:5" x14ac:dyDescent="0.2">
      <c r="E29690" s="14"/>
    </row>
    <row r="29691" spans="5:5" x14ac:dyDescent="0.2">
      <c r="E29691" s="14"/>
    </row>
    <row r="29692" spans="5:5" x14ac:dyDescent="0.2">
      <c r="E29692" s="14"/>
    </row>
    <row r="29693" spans="5:5" x14ac:dyDescent="0.2">
      <c r="E29693" s="14"/>
    </row>
    <row r="29694" spans="5:5" x14ac:dyDescent="0.2">
      <c r="E29694" s="14"/>
    </row>
    <row r="29695" spans="5:5" x14ac:dyDescent="0.2">
      <c r="E29695" s="14"/>
    </row>
    <row r="29696" spans="5:5" x14ac:dyDescent="0.2">
      <c r="E29696" s="14"/>
    </row>
    <row r="29697" spans="5:5" x14ac:dyDescent="0.2">
      <c r="E29697" s="14"/>
    </row>
    <row r="29698" spans="5:5" x14ac:dyDescent="0.2">
      <c r="E29698" s="14"/>
    </row>
    <row r="29699" spans="5:5" x14ac:dyDescent="0.2">
      <c r="E29699" s="14"/>
    </row>
    <row r="29700" spans="5:5" x14ac:dyDescent="0.2">
      <c r="E29700" s="14"/>
    </row>
    <row r="29701" spans="5:5" x14ac:dyDescent="0.2">
      <c r="E29701" s="14"/>
    </row>
    <row r="29702" spans="5:5" x14ac:dyDescent="0.2">
      <c r="E29702" s="14"/>
    </row>
    <row r="29703" spans="5:5" x14ac:dyDescent="0.2">
      <c r="E29703" s="14"/>
    </row>
    <row r="29704" spans="5:5" x14ac:dyDescent="0.2">
      <c r="E29704" s="14"/>
    </row>
    <row r="29705" spans="5:5" x14ac:dyDescent="0.2">
      <c r="E29705" s="14"/>
    </row>
    <row r="29706" spans="5:5" x14ac:dyDescent="0.2">
      <c r="E29706" s="14"/>
    </row>
    <row r="29707" spans="5:5" x14ac:dyDescent="0.2">
      <c r="E29707" s="14"/>
    </row>
    <row r="29708" spans="5:5" x14ac:dyDescent="0.2">
      <c r="E29708" s="14"/>
    </row>
    <row r="29709" spans="5:5" x14ac:dyDescent="0.2">
      <c r="E29709" s="14"/>
    </row>
    <row r="29710" spans="5:5" x14ac:dyDescent="0.2">
      <c r="E29710" s="14"/>
    </row>
    <row r="29711" spans="5:5" x14ac:dyDescent="0.2">
      <c r="E29711" s="14"/>
    </row>
    <row r="29712" spans="5:5" x14ac:dyDescent="0.2">
      <c r="E29712" s="14"/>
    </row>
    <row r="29713" spans="5:5" x14ac:dyDescent="0.2">
      <c r="E29713" s="14"/>
    </row>
    <row r="29714" spans="5:5" x14ac:dyDescent="0.2">
      <c r="E29714" s="14"/>
    </row>
    <row r="29715" spans="5:5" x14ac:dyDescent="0.2">
      <c r="E29715" s="14"/>
    </row>
    <row r="29716" spans="5:5" x14ac:dyDescent="0.2">
      <c r="E29716" s="14"/>
    </row>
    <row r="29717" spans="5:5" x14ac:dyDescent="0.2">
      <c r="E29717" s="14"/>
    </row>
    <row r="29718" spans="5:5" x14ac:dyDescent="0.2">
      <c r="E29718" s="14"/>
    </row>
    <row r="29719" spans="5:5" x14ac:dyDescent="0.2">
      <c r="E29719" s="14"/>
    </row>
    <row r="29720" spans="5:5" x14ac:dyDescent="0.2">
      <c r="E29720" s="14"/>
    </row>
    <row r="29721" spans="5:5" x14ac:dyDescent="0.2">
      <c r="E29721" s="14"/>
    </row>
    <row r="29722" spans="5:5" x14ac:dyDescent="0.2">
      <c r="E29722" s="14"/>
    </row>
    <row r="29723" spans="5:5" x14ac:dyDescent="0.2">
      <c r="E29723" s="14"/>
    </row>
    <row r="29724" spans="5:5" x14ac:dyDescent="0.2">
      <c r="E29724" s="14"/>
    </row>
    <row r="29725" spans="5:5" x14ac:dyDescent="0.2">
      <c r="E29725" s="14"/>
    </row>
    <row r="29726" spans="5:5" x14ac:dyDescent="0.2">
      <c r="E29726" s="14"/>
    </row>
    <row r="29727" spans="5:5" x14ac:dyDescent="0.2">
      <c r="E29727" s="14"/>
    </row>
    <row r="29728" spans="5:5" x14ac:dyDescent="0.2">
      <c r="E29728" s="14"/>
    </row>
    <row r="29729" spans="5:5" x14ac:dyDescent="0.2">
      <c r="E29729" s="14"/>
    </row>
    <row r="29730" spans="5:5" x14ac:dyDescent="0.2">
      <c r="E29730" s="14"/>
    </row>
    <row r="29731" spans="5:5" x14ac:dyDescent="0.2">
      <c r="E29731" s="14"/>
    </row>
    <row r="29732" spans="5:5" x14ac:dyDescent="0.2">
      <c r="E29732" s="14"/>
    </row>
    <row r="29733" spans="5:5" x14ac:dyDescent="0.2">
      <c r="E29733" s="14"/>
    </row>
    <row r="29734" spans="5:5" x14ac:dyDescent="0.2">
      <c r="E29734" s="14"/>
    </row>
    <row r="29735" spans="5:5" x14ac:dyDescent="0.2">
      <c r="E29735" s="14"/>
    </row>
    <row r="29736" spans="5:5" x14ac:dyDescent="0.2">
      <c r="E29736" s="14"/>
    </row>
    <row r="29737" spans="5:5" x14ac:dyDescent="0.2">
      <c r="E29737" s="14"/>
    </row>
    <row r="29738" spans="5:5" x14ac:dyDescent="0.2">
      <c r="E29738" s="14"/>
    </row>
    <row r="29739" spans="5:5" x14ac:dyDescent="0.2">
      <c r="E29739" s="14"/>
    </row>
    <row r="29740" spans="5:5" x14ac:dyDescent="0.2">
      <c r="E29740" s="14"/>
    </row>
    <row r="29741" spans="5:5" x14ac:dyDescent="0.2">
      <c r="E29741" s="14"/>
    </row>
    <row r="29742" spans="5:5" x14ac:dyDescent="0.2">
      <c r="E29742" s="14"/>
    </row>
    <row r="29743" spans="5:5" x14ac:dyDescent="0.2">
      <c r="E29743" s="14"/>
    </row>
    <row r="29744" spans="5:5" x14ac:dyDescent="0.2">
      <c r="E29744" s="14"/>
    </row>
    <row r="29745" spans="5:5" x14ac:dyDescent="0.2">
      <c r="E29745" s="14"/>
    </row>
    <row r="29746" spans="5:5" x14ac:dyDescent="0.2">
      <c r="E29746" s="14"/>
    </row>
    <row r="29747" spans="5:5" x14ac:dyDescent="0.2">
      <c r="E29747" s="14"/>
    </row>
    <row r="29748" spans="5:5" x14ac:dyDescent="0.2">
      <c r="E29748" s="14"/>
    </row>
    <row r="29749" spans="5:5" x14ac:dyDescent="0.2">
      <c r="E29749" s="14"/>
    </row>
    <row r="29750" spans="5:5" x14ac:dyDescent="0.2">
      <c r="E29750" s="14"/>
    </row>
    <row r="29751" spans="5:5" x14ac:dyDescent="0.2">
      <c r="E29751" s="14"/>
    </row>
    <row r="29752" spans="5:5" x14ac:dyDescent="0.2">
      <c r="E29752" s="14"/>
    </row>
    <row r="29753" spans="5:5" x14ac:dyDescent="0.2">
      <c r="E29753" s="14"/>
    </row>
    <row r="29754" spans="5:5" x14ac:dyDescent="0.2">
      <c r="E29754" s="14"/>
    </row>
    <row r="29755" spans="5:5" x14ac:dyDescent="0.2">
      <c r="E29755" s="14"/>
    </row>
    <row r="29756" spans="5:5" x14ac:dyDescent="0.2">
      <c r="E29756" s="14"/>
    </row>
    <row r="29757" spans="5:5" x14ac:dyDescent="0.2">
      <c r="E29757" s="14"/>
    </row>
    <row r="29758" spans="5:5" x14ac:dyDescent="0.2">
      <c r="E29758" s="14"/>
    </row>
    <row r="29759" spans="5:5" x14ac:dyDescent="0.2">
      <c r="E29759" s="14"/>
    </row>
    <row r="29760" spans="5:5" x14ac:dyDescent="0.2">
      <c r="E29760" s="14"/>
    </row>
    <row r="29761" spans="5:5" x14ac:dyDescent="0.2">
      <c r="E29761" s="14"/>
    </row>
    <row r="29762" spans="5:5" x14ac:dyDescent="0.2">
      <c r="E29762" s="14"/>
    </row>
    <row r="29763" spans="5:5" x14ac:dyDescent="0.2">
      <c r="E29763" s="14"/>
    </row>
    <row r="29764" spans="5:5" x14ac:dyDescent="0.2">
      <c r="E29764" s="14"/>
    </row>
    <row r="29765" spans="5:5" x14ac:dyDescent="0.2">
      <c r="E29765" s="14"/>
    </row>
    <row r="29766" spans="5:5" x14ac:dyDescent="0.2">
      <c r="E29766" s="14"/>
    </row>
    <row r="29767" spans="5:5" x14ac:dyDescent="0.2">
      <c r="E29767" s="14"/>
    </row>
    <row r="29768" spans="5:5" x14ac:dyDescent="0.2">
      <c r="E29768" s="14"/>
    </row>
    <row r="29769" spans="5:5" x14ac:dyDescent="0.2">
      <c r="E29769" s="14"/>
    </row>
    <row r="29770" spans="5:5" x14ac:dyDescent="0.2">
      <c r="E29770" s="14"/>
    </row>
    <row r="29771" spans="5:5" x14ac:dyDescent="0.2">
      <c r="E29771" s="14"/>
    </row>
    <row r="29772" spans="5:5" x14ac:dyDescent="0.2">
      <c r="E29772" s="14"/>
    </row>
    <row r="29773" spans="5:5" x14ac:dyDescent="0.2">
      <c r="E29773" s="14"/>
    </row>
    <row r="29774" spans="5:5" x14ac:dyDescent="0.2">
      <c r="E29774" s="14"/>
    </row>
    <row r="29775" spans="5:5" x14ac:dyDescent="0.2">
      <c r="E29775" s="14"/>
    </row>
    <row r="29776" spans="5:5" x14ac:dyDescent="0.2">
      <c r="E29776" s="14"/>
    </row>
    <row r="29777" spans="5:5" x14ac:dyDescent="0.2">
      <c r="E29777" s="14"/>
    </row>
    <row r="29778" spans="5:5" x14ac:dyDescent="0.2">
      <c r="E29778" s="14"/>
    </row>
    <row r="29779" spans="5:5" x14ac:dyDescent="0.2">
      <c r="E29779" s="14"/>
    </row>
    <row r="29780" spans="5:5" x14ac:dyDescent="0.2">
      <c r="E29780" s="14"/>
    </row>
    <row r="29781" spans="5:5" x14ac:dyDescent="0.2">
      <c r="E29781" s="14"/>
    </row>
    <row r="29782" spans="5:5" x14ac:dyDescent="0.2">
      <c r="E29782" s="14"/>
    </row>
    <row r="29783" spans="5:5" x14ac:dyDescent="0.2">
      <c r="E29783" s="14"/>
    </row>
    <row r="29784" spans="5:5" x14ac:dyDescent="0.2">
      <c r="E29784" s="14"/>
    </row>
    <row r="29785" spans="5:5" x14ac:dyDescent="0.2">
      <c r="E29785" s="14"/>
    </row>
    <row r="29786" spans="5:5" x14ac:dyDescent="0.2">
      <c r="E29786" s="14"/>
    </row>
    <row r="29787" spans="5:5" x14ac:dyDescent="0.2">
      <c r="E29787" s="14"/>
    </row>
    <row r="29788" spans="5:5" x14ac:dyDescent="0.2">
      <c r="E29788" s="14"/>
    </row>
    <row r="29789" spans="5:5" x14ac:dyDescent="0.2">
      <c r="E29789" s="14"/>
    </row>
    <row r="29790" spans="5:5" x14ac:dyDescent="0.2">
      <c r="E29790" s="14"/>
    </row>
    <row r="29791" spans="5:5" x14ac:dyDescent="0.2">
      <c r="E29791" s="14"/>
    </row>
    <row r="29792" spans="5:5" x14ac:dyDescent="0.2">
      <c r="E29792" s="14"/>
    </row>
    <row r="29793" spans="5:5" x14ac:dyDescent="0.2">
      <c r="E29793" s="14"/>
    </row>
    <row r="29794" spans="5:5" x14ac:dyDescent="0.2">
      <c r="E29794" s="14"/>
    </row>
    <row r="29795" spans="5:5" x14ac:dyDescent="0.2">
      <c r="E29795" s="14"/>
    </row>
    <row r="29796" spans="5:5" x14ac:dyDescent="0.2">
      <c r="E29796" s="14"/>
    </row>
    <row r="29797" spans="5:5" x14ac:dyDescent="0.2">
      <c r="E29797" s="14"/>
    </row>
    <row r="29798" spans="5:5" x14ac:dyDescent="0.2">
      <c r="E29798" s="14"/>
    </row>
    <row r="29799" spans="5:5" x14ac:dyDescent="0.2">
      <c r="E29799" s="14"/>
    </row>
    <row r="29800" spans="5:5" x14ac:dyDescent="0.2">
      <c r="E29800" s="14"/>
    </row>
    <row r="29801" spans="5:5" x14ac:dyDescent="0.2">
      <c r="E29801" s="14"/>
    </row>
    <row r="29802" spans="5:5" x14ac:dyDescent="0.2">
      <c r="E29802" s="14"/>
    </row>
    <row r="29803" spans="5:5" x14ac:dyDescent="0.2">
      <c r="E29803" s="14"/>
    </row>
    <row r="29804" spans="5:5" x14ac:dyDescent="0.2">
      <c r="E29804" s="14"/>
    </row>
    <row r="29805" spans="5:5" x14ac:dyDescent="0.2">
      <c r="E29805" s="14"/>
    </row>
    <row r="29806" spans="5:5" x14ac:dyDescent="0.2">
      <c r="E29806" s="14"/>
    </row>
    <row r="29807" spans="5:5" x14ac:dyDescent="0.2">
      <c r="E29807" s="14"/>
    </row>
    <row r="29808" spans="5:5" x14ac:dyDescent="0.2">
      <c r="E29808" s="14"/>
    </row>
    <row r="29809" spans="5:5" x14ac:dyDescent="0.2">
      <c r="E29809" s="14"/>
    </row>
    <row r="29810" spans="5:5" x14ac:dyDescent="0.2">
      <c r="E29810" s="14"/>
    </row>
    <row r="29811" spans="5:5" x14ac:dyDescent="0.2">
      <c r="E29811" s="14"/>
    </row>
    <row r="29812" spans="5:5" x14ac:dyDescent="0.2">
      <c r="E29812" s="14"/>
    </row>
    <row r="29813" spans="5:5" x14ac:dyDescent="0.2">
      <c r="E29813" s="14"/>
    </row>
    <row r="29814" spans="5:5" x14ac:dyDescent="0.2">
      <c r="E29814" s="14"/>
    </row>
    <row r="29815" spans="5:5" x14ac:dyDescent="0.2">
      <c r="E29815" s="14"/>
    </row>
    <row r="29816" spans="5:5" x14ac:dyDescent="0.2">
      <c r="E29816" s="14"/>
    </row>
    <row r="29817" spans="5:5" x14ac:dyDescent="0.2">
      <c r="E29817" s="14"/>
    </row>
    <row r="29818" spans="5:5" x14ac:dyDescent="0.2">
      <c r="E29818" s="14"/>
    </row>
    <row r="29819" spans="5:5" x14ac:dyDescent="0.2">
      <c r="E29819" s="14"/>
    </row>
    <row r="29820" spans="5:5" x14ac:dyDescent="0.2">
      <c r="E29820" s="14"/>
    </row>
    <row r="29821" spans="5:5" x14ac:dyDescent="0.2">
      <c r="E29821" s="14"/>
    </row>
    <row r="29822" spans="5:5" x14ac:dyDescent="0.2">
      <c r="E29822" s="14"/>
    </row>
    <row r="29823" spans="5:5" x14ac:dyDescent="0.2">
      <c r="E29823" s="14"/>
    </row>
    <row r="29824" spans="5:5" x14ac:dyDescent="0.2">
      <c r="E29824" s="14"/>
    </row>
    <row r="29825" spans="5:5" x14ac:dyDescent="0.2">
      <c r="E29825" s="14"/>
    </row>
    <row r="29826" spans="5:5" x14ac:dyDescent="0.2">
      <c r="E29826" s="14"/>
    </row>
    <row r="29827" spans="5:5" x14ac:dyDescent="0.2">
      <c r="E29827" s="14"/>
    </row>
    <row r="29828" spans="5:5" x14ac:dyDescent="0.2">
      <c r="E29828" s="14"/>
    </row>
    <row r="29829" spans="5:5" x14ac:dyDescent="0.2">
      <c r="E29829" s="14"/>
    </row>
    <row r="29830" spans="5:5" x14ac:dyDescent="0.2">
      <c r="E29830" s="14"/>
    </row>
    <row r="29831" spans="5:5" x14ac:dyDescent="0.2">
      <c r="E29831" s="14"/>
    </row>
    <row r="29832" spans="5:5" x14ac:dyDescent="0.2">
      <c r="E29832" s="14"/>
    </row>
    <row r="29833" spans="5:5" x14ac:dyDescent="0.2">
      <c r="E29833" s="14"/>
    </row>
    <row r="29834" spans="5:5" x14ac:dyDescent="0.2">
      <c r="E29834" s="14"/>
    </row>
    <row r="29835" spans="5:5" x14ac:dyDescent="0.2">
      <c r="E29835" s="14"/>
    </row>
    <row r="29836" spans="5:5" x14ac:dyDescent="0.2">
      <c r="E29836" s="14"/>
    </row>
    <row r="29837" spans="5:5" x14ac:dyDescent="0.2">
      <c r="E29837" s="14"/>
    </row>
    <row r="29838" spans="5:5" x14ac:dyDescent="0.2">
      <c r="E29838" s="14"/>
    </row>
    <row r="29839" spans="5:5" x14ac:dyDescent="0.2">
      <c r="E29839" s="14"/>
    </row>
    <row r="29840" spans="5:5" x14ac:dyDescent="0.2">
      <c r="E29840" s="14"/>
    </row>
    <row r="29841" spans="5:5" x14ac:dyDescent="0.2">
      <c r="E29841" s="14"/>
    </row>
    <row r="29842" spans="5:5" x14ac:dyDescent="0.2">
      <c r="E29842" s="14"/>
    </row>
    <row r="29843" spans="5:5" x14ac:dyDescent="0.2">
      <c r="E29843" s="14"/>
    </row>
    <row r="29844" spans="5:5" x14ac:dyDescent="0.2">
      <c r="E29844" s="14"/>
    </row>
    <row r="29845" spans="5:5" x14ac:dyDescent="0.2">
      <c r="E29845" s="14"/>
    </row>
    <row r="29846" spans="5:5" x14ac:dyDescent="0.2">
      <c r="E29846" s="14"/>
    </row>
    <row r="29847" spans="5:5" x14ac:dyDescent="0.2">
      <c r="E29847" s="14"/>
    </row>
    <row r="29848" spans="5:5" x14ac:dyDescent="0.2">
      <c r="E29848" s="14"/>
    </row>
    <row r="29849" spans="5:5" x14ac:dyDescent="0.2">
      <c r="E29849" s="14"/>
    </row>
    <row r="29850" spans="5:5" x14ac:dyDescent="0.2">
      <c r="E29850" s="14"/>
    </row>
    <row r="29851" spans="5:5" x14ac:dyDescent="0.2">
      <c r="E29851" s="14"/>
    </row>
    <row r="29852" spans="5:5" x14ac:dyDescent="0.2">
      <c r="E29852" s="14"/>
    </row>
    <row r="29853" spans="5:5" x14ac:dyDescent="0.2">
      <c r="E29853" s="14"/>
    </row>
    <row r="29854" spans="5:5" x14ac:dyDescent="0.2">
      <c r="E29854" s="14"/>
    </row>
    <row r="29855" spans="5:5" x14ac:dyDescent="0.2">
      <c r="E29855" s="14"/>
    </row>
    <row r="29856" spans="5:5" x14ac:dyDescent="0.2">
      <c r="E29856" s="14"/>
    </row>
    <row r="29857" spans="5:5" x14ac:dyDescent="0.2">
      <c r="E29857" s="14"/>
    </row>
    <row r="29858" spans="5:5" x14ac:dyDescent="0.2">
      <c r="E29858" s="14"/>
    </row>
    <row r="29859" spans="5:5" x14ac:dyDescent="0.2">
      <c r="E29859" s="14"/>
    </row>
    <row r="29860" spans="5:5" x14ac:dyDescent="0.2">
      <c r="E29860" s="14"/>
    </row>
    <row r="29861" spans="5:5" x14ac:dyDescent="0.2">
      <c r="E29861" s="14"/>
    </row>
    <row r="29862" spans="5:5" x14ac:dyDescent="0.2">
      <c r="E29862" s="14"/>
    </row>
    <row r="29863" spans="5:5" x14ac:dyDescent="0.2">
      <c r="E29863" s="14"/>
    </row>
    <row r="29864" spans="5:5" x14ac:dyDescent="0.2">
      <c r="E29864" s="14"/>
    </row>
    <row r="29865" spans="5:5" x14ac:dyDescent="0.2">
      <c r="E29865" s="14"/>
    </row>
    <row r="29866" spans="5:5" x14ac:dyDescent="0.2">
      <c r="E29866" s="14"/>
    </row>
    <row r="29867" spans="5:5" x14ac:dyDescent="0.2">
      <c r="E29867" s="14"/>
    </row>
    <row r="29868" spans="5:5" x14ac:dyDescent="0.2">
      <c r="E29868" s="14"/>
    </row>
    <row r="29869" spans="5:5" x14ac:dyDescent="0.2">
      <c r="E29869" s="14"/>
    </row>
    <row r="29870" spans="5:5" x14ac:dyDescent="0.2">
      <c r="E29870" s="14"/>
    </row>
    <row r="29871" spans="5:5" x14ac:dyDescent="0.2">
      <c r="E29871" s="14"/>
    </row>
    <row r="29872" spans="5:5" x14ac:dyDescent="0.2">
      <c r="E29872" s="14"/>
    </row>
    <row r="29873" spans="5:5" x14ac:dyDescent="0.2">
      <c r="E29873" s="14"/>
    </row>
    <row r="29874" spans="5:5" x14ac:dyDescent="0.2">
      <c r="E29874" s="14"/>
    </row>
    <row r="29875" spans="5:5" x14ac:dyDescent="0.2">
      <c r="E29875" s="14"/>
    </row>
    <row r="29876" spans="5:5" x14ac:dyDescent="0.2">
      <c r="E29876" s="14"/>
    </row>
    <row r="29877" spans="5:5" x14ac:dyDescent="0.2">
      <c r="E29877" s="14"/>
    </row>
    <row r="29878" spans="5:5" x14ac:dyDescent="0.2">
      <c r="E29878" s="14"/>
    </row>
    <row r="29879" spans="5:5" x14ac:dyDescent="0.2">
      <c r="E29879" s="14"/>
    </row>
    <row r="29880" spans="5:5" x14ac:dyDescent="0.2">
      <c r="E29880" s="14"/>
    </row>
    <row r="29881" spans="5:5" x14ac:dyDescent="0.2">
      <c r="E29881" s="14"/>
    </row>
    <row r="29882" spans="5:5" x14ac:dyDescent="0.2">
      <c r="E29882" s="14"/>
    </row>
    <row r="29883" spans="5:5" x14ac:dyDescent="0.2">
      <c r="E29883" s="14"/>
    </row>
    <row r="29884" spans="5:5" x14ac:dyDescent="0.2">
      <c r="E29884" s="14"/>
    </row>
    <row r="29885" spans="5:5" x14ac:dyDescent="0.2">
      <c r="E29885" s="14"/>
    </row>
    <row r="29886" spans="5:5" x14ac:dyDescent="0.2">
      <c r="E29886" s="14"/>
    </row>
    <row r="29887" spans="5:5" x14ac:dyDescent="0.2">
      <c r="E29887" s="14"/>
    </row>
    <row r="29888" spans="5:5" x14ac:dyDescent="0.2">
      <c r="E29888" s="14"/>
    </row>
    <row r="29889" spans="5:5" x14ac:dyDescent="0.2">
      <c r="E29889" s="14"/>
    </row>
    <row r="29890" spans="5:5" x14ac:dyDescent="0.2">
      <c r="E29890" s="14"/>
    </row>
    <row r="29891" spans="5:5" x14ac:dyDescent="0.2">
      <c r="E29891" s="14"/>
    </row>
    <row r="29892" spans="5:5" x14ac:dyDescent="0.2">
      <c r="E29892" s="14"/>
    </row>
    <row r="29893" spans="5:5" x14ac:dyDescent="0.2">
      <c r="E29893" s="14"/>
    </row>
    <row r="29894" spans="5:5" x14ac:dyDescent="0.2">
      <c r="E29894" s="14"/>
    </row>
    <row r="29895" spans="5:5" x14ac:dyDescent="0.2">
      <c r="E29895" s="14"/>
    </row>
    <row r="29896" spans="5:5" x14ac:dyDescent="0.2">
      <c r="E29896" s="14"/>
    </row>
    <row r="29897" spans="5:5" x14ac:dyDescent="0.2">
      <c r="E29897" s="14"/>
    </row>
    <row r="29898" spans="5:5" x14ac:dyDescent="0.2">
      <c r="E29898" s="14"/>
    </row>
    <row r="29899" spans="5:5" x14ac:dyDescent="0.2">
      <c r="E29899" s="14"/>
    </row>
    <row r="29900" spans="5:5" x14ac:dyDescent="0.2">
      <c r="E29900" s="14"/>
    </row>
    <row r="29901" spans="5:5" x14ac:dyDescent="0.2">
      <c r="E29901" s="14"/>
    </row>
    <row r="29902" spans="5:5" x14ac:dyDescent="0.2">
      <c r="E29902" s="14"/>
    </row>
    <row r="29903" spans="5:5" x14ac:dyDescent="0.2">
      <c r="E29903" s="14"/>
    </row>
    <row r="29904" spans="5:5" x14ac:dyDescent="0.2">
      <c r="E29904" s="14"/>
    </row>
    <row r="29905" spans="5:5" x14ac:dyDescent="0.2">
      <c r="E29905" s="14"/>
    </row>
    <row r="29906" spans="5:5" x14ac:dyDescent="0.2">
      <c r="E29906" s="14"/>
    </row>
    <row r="29907" spans="5:5" x14ac:dyDescent="0.2">
      <c r="E29907" s="14"/>
    </row>
    <row r="29908" spans="5:5" x14ac:dyDescent="0.2">
      <c r="E29908" s="14"/>
    </row>
    <row r="29909" spans="5:5" x14ac:dyDescent="0.2">
      <c r="E29909" s="14"/>
    </row>
    <row r="29910" spans="5:5" x14ac:dyDescent="0.2">
      <c r="E29910" s="14"/>
    </row>
    <row r="29911" spans="5:5" x14ac:dyDescent="0.2">
      <c r="E29911" s="14"/>
    </row>
    <row r="29912" spans="5:5" x14ac:dyDescent="0.2">
      <c r="E29912" s="14"/>
    </row>
    <row r="29913" spans="5:5" x14ac:dyDescent="0.2">
      <c r="E29913" s="14"/>
    </row>
    <row r="29914" spans="5:5" x14ac:dyDescent="0.2">
      <c r="E29914" s="14"/>
    </row>
    <row r="29915" spans="5:5" x14ac:dyDescent="0.2">
      <c r="E29915" s="14"/>
    </row>
    <row r="29916" spans="5:5" x14ac:dyDescent="0.2">
      <c r="E29916" s="14"/>
    </row>
    <row r="29917" spans="5:5" x14ac:dyDescent="0.2">
      <c r="E29917" s="14"/>
    </row>
    <row r="29918" spans="5:5" x14ac:dyDescent="0.2">
      <c r="E29918" s="14"/>
    </row>
    <row r="29919" spans="5:5" x14ac:dyDescent="0.2">
      <c r="E29919" s="14"/>
    </row>
    <row r="29920" spans="5:5" x14ac:dyDescent="0.2">
      <c r="E29920" s="14"/>
    </row>
    <row r="29921" spans="5:5" x14ac:dyDescent="0.2">
      <c r="E29921" s="14"/>
    </row>
    <row r="29922" spans="5:5" x14ac:dyDescent="0.2">
      <c r="E29922" s="14"/>
    </row>
    <row r="29923" spans="5:5" x14ac:dyDescent="0.2">
      <c r="E29923" s="14"/>
    </row>
    <row r="29924" spans="5:5" x14ac:dyDescent="0.2">
      <c r="E29924" s="14"/>
    </row>
    <row r="29925" spans="5:5" x14ac:dyDescent="0.2">
      <c r="E29925" s="14"/>
    </row>
    <row r="29926" spans="5:5" x14ac:dyDescent="0.2">
      <c r="E29926" s="14"/>
    </row>
    <row r="29927" spans="5:5" x14ac:dyDescent="0.2">
      <c r="E29927" s="15"/>
    </row>
    <row r="29928" spans="5:5" x14ac:dyDescent="0.2">
      <c r="E29928" s="16"/>
    </row>
    <row r="29929" spans="5:5" x14ac:dyDescent="0.2">
      <c r="E29929" s="17"/>
    </row>
    <row r="29930" spans="5:5" x14ac:dyDescent="0.2">
      <c r="E29930" s="17"/>
    </row>
    <row r="29931" spans="5:5" x14ac:dyDescent="0.2">
      <c r="E29931" s="17"/>
    </row>
    <row r="29932" spans="5:5" x14ac:dyDescent="0.2">
      <c r="E29932" s="17"/>
    </row>
    <row r="29933" spans="5:5" x14ac:dyDescent="0.2">
      <c r="E29933" s="17"/>
    </row>
    <row r="29934" spans="5:5" x14ac:dyDescent="0.2">
      <c r="E29934" s="17"/>
    </row>
    <row r="29935" spans="5:5" x14ac:dyDescent="0.2">
      <c r="E29935" s="17"/>
    </row>
    <row r="29936" spans="5:5" x14ac:dyDescent="0.2">
      <c r="E29936" s="17"/>
    </row>
    <row r="29937" spans="5:5" x14ac:dyDescent="0.2">
      <c r="E29937" s="17"/>
    </row>
    <row r="29938" spans="5:5" x14ac:dyDescent="0.2">
      <c r="E29938" s="17"/>
    </row>
    <row r="29939" spans="5:5" x14ac:dyDescent="0.2">
      <c r="E29939" s="17"/>
    </row>
    <row r="29940" spans="5:5" x14ac:dyDescent="0.2">
      <c r="E29940" s="17"/>
    </row>
    <row r="29941" spans="5:5" x14ac:dyDescent="0.2">
      <c r="E29941" s="17"/>
    </row>
    <row r="29942" spans="5:5" x14ac:dyDescent="0.2">
      <c r="E29942" s="17"/>
    </row>
    <row r="29943" spans="5:5" x14ac:dyDescent="0.2">
      <c r="E29943" s="17"/>
    </row>
    <row r="29944" spans="5:5" x14ac:dyDescent="0.2">
      <c r="E29944" s="17"/>
    </row>
    <row r="29945" spans="5:5" x14ac:dyDescent="0.2">
      <c r="E29945" s="17"/>
    </row>
    <row r="29946" spans="5:5" x14ac:dyDescent="0.2">
      <c r="E29946" s="17"/>
    </row>
    <row r="29947" spans="5:5" x14ac:dyDescent="0.2">
      <c r="E29947" s="17"/>
    </row>
    <row r="29948" spans="5:5" x14ac:dyDescent="0.2">
      <c r="E29948" s="17"/>
    </row>
    <row r="29949" spans="5:5" x14ac:dyDescent="0.2">
      <c r="E29949" s="17"/>
    </row>
    <row r="29950" spans="5:5" x14ac:dyDescent="0.2">
      <c r="E29950" s="17"/>
    </row>
    <row r="29951" spans="5:5" x14ac:dyDescent="0.2">
      <c r="E29951" s="17"/>
    </row>
    <row r="29952" spans="5:5" x14ac:dyDescent="0.2">
      <c r="E29952" s="17"/>
    </row>
    <row r="29953" spans="5:5" x14ac:dyDescent="0.2">
      <c r="E29953" s="17"/>
    </row>
    <row r="29954" spans="5:5" x14ac:dyDescent="0.2">
      <c r="E29954" s="17"/>
    </row>
    <row r="29955" spans="5:5" x14ac:dyDescent="0.2">
      <c r="E29955" s="17"/>
    </row>
    <row r="29956" spans="5:5" x14ac:dyDescent="0.2">
      <c r="E29956" s="17"/>
    </row>
    <row r="29957" spans="5:5" x14ac:dyDescent="0.2">
      <c r="E29957" s="17"/>
    </row>
    <row r="29958" spans="5:5" x14ac:dyDescent="0.2">
      <c r="E29958" s="17"/>
    </row>
    <row r="29959" spans="5:5" x14ac:dyDescent="0.2">
      <c r="E29959" s="17"/>
    </row>
    <row r="29960" spans="5:5" x14ac:dyDescent="0.2">
      <c r="E29960" s="17"/>
    </row>
    <row r="29961" spans="5:5" x14ac:dyDescent="0.2">
      <c r="E29961" s="17"/>
    </row>
    <row r="29962" spans="5:5" x14ac:dyDescent="0.2">
      <c r="E29962" s="17"/>
    </row>
    <row r="29963" spans="5:5" x14ac:dyDescent="0.2">
      <c r="E29963" s="17"/>
    </row>
    <row r="29964" spans="5:5" x14ac:dyDescent="0.2">
      <c r="E29964" s="17"/>
    </row>
    <row r="29965" spans="5:5" x14ac:dyDescent="0.2">
      <c r="E29965" s="17"/>
    </row>
    <row r="29966" spans="5:5" x14ac:dyDescent="0.2">
      <c r="E29966" s="17"/>
    </row>
    <row r="29967" spans="5:5" x14ac:dyDescent="0.2">
      <c r="E29967" s="17"/>
    </row>
    <row r="29968" spans="5:5" x14ac:dyDescent="0.2">
      <c r="E29968" s="17"/>
    </row>
    <row r="29969" spans="5:5" x14ac:dyDescent="0.2">
      <c r="E29969" s="17"/>
    </row>
    <row r="29970" spans="5:5" x14ac:dyDescent="0.2">
      <c r="E29970" s="17"/>
    </row>
    <row r="29971" spans="5:5" x14ac:dyDescent="0.2">
      <c r="E29971" s="17"/>
    </row>
    <row r="29972" spans="5:5" x14ac:dyDescent="0.2">
      <c r="E29972" s="17"/>
    </row>
    <row r="29973" spans="5:5" x14ac:dyDescent="0.2">
      <c r="E29973" s="17"/>
    </row>
    <row r="29974" spans="5:5" x14ac:dyDescent="0.2">
      <c r="E29974" s="17"/>
    </row>
    <row r="29975" spans="5:5" x14ac:dyDescent="0.2">
      <c r="E29975" s="17"/>
    </row>
    <row r="29976" spans="5:5" x14ac:dyDescent="0.2">
      <c r="E29976" s="17"/>
    </row>
    <row r="29977" spans="5:5" x14ac:dyDescent="0.2">
      <c r="E29977" s="17"/>
    </row>
    <row r="29978" spans="5:5" x14ac:dyDescent="0.2">
      <c r="E29978" s="17"/>
    </row>
    <row r="29979" spans="5:5" x14ac:dyDescent="0.2">
      <c r="E29979" s="17"/>
    </row>
    <row r="29980" spans="5:5" x14ac:dyDescent="0.2">
      <c r="E29980" s="17"/>
    </row>
    <row r="29981" spans="5:5" x14ac:dyDescent="0.2">
      <c r="E29981" s="17"/>
    </row>
    <row r="29982" spans="5:5" x14ac:dyDescent="0.2">
      <c r="E29982" s="17"/>
    </row>
    <row r="29983" spans="5:5" x14ac:dyDescent="0.2">
      <c r="E29983" s="17"/>
    </row>
    <row r="29984" spans="5:5" x14ac:dyDescent="0.2">
      <c r="E29984" s="17"/>
    </row>
    <row r="29985" spans="5:5" x14ac:dyDescent="0.2">
      <c r="E29985" s="17"/>
    </row>
    <row r="29986" spans="5:5" x14ac:dyDescent="0.2">
      <c r="E29986" s="17"/>
    </row>
    <row r="29987" spans="5:5" x14ac:dyDescent="0.2">
      <c r="E29987" s="17"/>
    </row>
    <row r="29988" spans="5:5" x14ac:dyDescent="0.2">
      <c r="E29988" s="17"/>
    </row>
    <row r="29989" spans="5:5" x14ac:dyDescent="0.2">
      <c r="E29989" s="17"/>
    </row>
    <row r="29990" spans="5:5" x14ac:dyDescent="0.2">
      <c r="E29990" s="17"/>
    </row>
    <row r="29991" spans="5:5" x14ac:dyDescent="0.2">
      <c r="E29991" s="17"/>
    </row>
    <row r="29992" spans="5:5" x14ac:dyDescent="0.2">
      <c r="E29992" s="17"/>
    </row>
    <row r="29993" spans="5:5" x14ac:dyDescent="0.2">
      <c r="E29993" s="17"/>
    </row>
    <row r="29994" spans="5:5" x14ac:dyDescent="0.2">
      <c r="E29994" s="17"/>
    </row>
    <row r="29995" spans="5:5" x14ac:dyDescent="0.2">
      <c r="E29995" s="17"/>
    </row>
    <row r="29996" spans="5:5" x14ac:dyDescent="0.2">
      <c r="E29996" s="17"/>
    </row>
    <row r="29997" spans="5:5" x14ac:dyDescent="0.2">
      <c r="E29997" s="17"/>
    </row>
    <row r="29998" spans="5:5" x14ac:dyDescent="0.2">
      <c r="E29998" s="17"/>
    </row>
    <row r="29999" spans="5:5" x14ac:dyDescent="0.2">
      <c r="E29999" s="17"/>
    </row>
    <row r="30000" spans="5:5" x14ac:dyDescent="0.2">
      <c r="E30000" s="17"/>
    </row>
    <row r="30001" spans="5:5" x14ac:dyDescent="0.2">
      <c r="E30001" s="17"/>
    </row>
    <row r="30002" spans="5:5" x14ac:dyDescent="0.2">
      <c r="E30002" s="17"/>
    </row>
    <row r="30003" spans="5:5" x14ac:dyDescent="0.2">
      <c r="E30003" s="17"/>
    </row>
    <row r="30004" spans="5:5" x14ac:dyDescent="0.2">
      <c r="E30004" s="17"/>
    </row>
    <row r="30005" spans="5:5" x14ac:dyDescent="0.2">
      <c r="E30005" s="17"/>
    </row>
    <row r="30006" spans="5:5" x14ac:dyDescent="0.2">
      <c r="E30006" s="17"/>
    </row>
    <row r="30007" spans="5:5" x14ac:dyDescent="0.2">
      <c r="E30007" s="17"/>
    </row>
    <row r="30008" spans="5:5" x14ac:dyDescent="0.2">
      <c r="E30008" s="17"/>
    </row>
    <row r="30009" spans="5:5" x14ac:dyDescent="0.2">
      <c r="E30009" s="17"/>
    </row>
    <row r="30010" spans="5:5" x14ac:dyDescent="0.2">
      <c r="E30010" s="17"/>
    </row>
    <row r="30011" spans="5:5" x14ac:dyDescent="0.2">
      <c r="E30011" s="17"/>
    </row>
    <row r="30012" spans="5:5" x14ac:dyDescent="0.2">
      <c r="E30012" s="17"/>
    </row>
    <row r="30013" spans="5:5" x14ac:dyDescent="0.2">
      <c r="E30013" s="17"/>
    </row>
    <row r="30014" spans="5:5" x14ac:dyDescent="0.2">
      <c r="E30014" s="17"/>
    </row>
    <row r="30015" spans="5:5" x14ac:dyDescent="0.2">
      <c r="E30015" s="17"/>
    </row>
    <row r="30016" spans="5:5" x14ac:dyDescent="0.2">
      <c r="E30016" s="17"/>
    </row>
    <row r="30017" spans="5:5" x14ac:dyDescent="0.2">
      <c r="E30017" s="17"/>
    </row>
    <row r="30018" spans="5:5" x14ac:dyDescent="0.2">
      <c r="E30018" s="17"/>
    </row>
    <row r="30019" spans="5:5" x14ac:dyDescent="0.2">
      <c r="E30019" s="17"/>
    </row>
    <row r="30020" spans="5:5" x14ac:dyDescent="0.2">
      <c r="E30020" s="17"/>
    </row>
    <row r="30021" spans="5:5" x14ac:dyDescent="0.2">
      <c r="E30021" s="17"/>
    </row>
    <row r="30022" spans="5:5" x14ac:dyDescent="0.2">
      <c r="E30022" s="17"/>
    </row>
    <row r="30023" spans="5:5" x14ac:dyDescent="0.2">
      <c r="E30023" s="17"/>
    </row>
    <row r="30024" spans="5:5" x14ac:dyDescent="0.2">
      <c r="E30024" s="17"/>
    </row>
    <row r="30025" spans="5:5" x14ac:dyDescent="0.2">
      <c r="E30025" s="17"/>
    </row>
    <row r="30026" spans="5:5" x14ac:dyDescent="0.2">
      <c r="E30026" s="17"/>
    </row>
    <row r="30027" spans="5:5" x14ac:dyDescent="0.2">
      <c r="E30027" s="17"/>
    </row>
    <row r="30028" spans="5:5" x14ac:dyDescent="0.2">
      <c r="E30028" s="17"/>
    </row>
    <row r="30029" spans="5:5" x14ac:dyDescent="0.2">
      <c r="E30029" s="17"/>
    </row>
    <row r="30030" spans="5:5" x14ac:dyDescent="0.2">
      <c r="E30030" s="17"/>
    </row>
    <row r="30031" spans="5:5" x14ac:dyDescent="0.2">
      <c r="E30031" s="17"/>
    </row>
    <row r="30032" spans="5:5" x14ac:dyDescent="0.2">
      <c r="E30032" s="17"/>
    </row>
    <row r="30033" spans="5:5" x14ac:dyDescent="0.2">
      <c r="E30033" s="17"/>
    </row>
    <row r="30034" spans="5:5" x14ac:dyDescent="0.2">
      <c r="E30034" s="17"/>
    </row>
    <row r="30035" spans="5:5" x14ac:dyDescent="0.2">
      <c r="E30035" s="17"/>
    </row>
    <row r="30036" spans="5:5" x14ac:dyDescent="0.2">
      <c r="E30036" s="17"/>
    </row>
    <row r="30037" spans="5:5" x14ac:dyDescent="0.2">
      <c r="E30037" s="17"/>
    </row>
    <row r="30038" spans="5:5" x14ac:dyDescent="0.2">
      <c r="E30038" s="17"/>
    </row>
    <row r="30039" spans="5:5" x14ac:dyDescent="0.2">
      <c r="E30039" s="17"/>
    </row>
    <row r="30040" spans="5:5" x14ac:dyDescent="0.2">
      <c r="E30040" s="17"/>
    </row>
    <row r="30041" spans="5:5" x14ac:dyDescent="0.2">
      <c r="E30041" s="17"/>
    </row>
    <row r="30042" spans="5:5" x14ac:dyDescent="0.2">
      <c r="E30042" s="17"/>
    </row>
    <row r="30043" spans="5:5" x14ac:dyDescent="0.2">
      <c r="E30043" s="17"/>
    </row>
    <row r="30044" spans="5:5" x14ac:dyDescent="0.2">
      <c r="E30044" s="17"/>
    </row>
    <row r="30045" spans="5:5" x14ac:dyDescent="0.2">
      <c r="E30045" s="17"/>
    </row>
    <row r="30046" spans="5:5" x14ac:dyDescent="0.2">
      <c r="E30046" s="17"/>
    </row>
    <row r="30047" spans="5:5" x14ac:dyDescent="0.2">
      <c r="E30047" s="17"/>
    </row>
    <row r="30048" spans="5:5" x14ac:dyDescent="0.2">
      <c r="E30048" s="17"/>
    </row>
    <row r="30049" spans="5:5" x14ac:dyDescent="0.2">
      <c r="E30049" s="17"/>
    </row>
    <row r="30050" spans="5:5" x14ac:dyDescent="0.2">
      <c r="E30050" s="17"/>
    </row>
    <row r="30051" spans="5:5" x14ac:dyDescent="0.2">
      <c r="E30051" s="17"/>
    </row>
    <row r="30052" spans="5:5" x14ac:dyDescent="0.2">
      <c r="E30052" s="17"/>
    </row>
    <row r="30053" spans="5:5" x14ac:dyDescent="0.2">
      <c r="E30053" s="17"/>
    </row>
    <row r="30054" spans="5:5" x14ac:dyDescent="0.2">
      <c r="E30054" s="17"/>
    </row>
    <row r="30055" spans="5:5" x14ac:dyDescent="0.2">
      <c r="E30055" s="17"/>
    </row>
    <row r="30056" spans="5:5" x14ac:dyDescent="0.2">
      <c r="E30056" s="17"/>
    </row>
    <row r="30057" spans="5:5" x14ac:dyDescent="0.2">
      <c r="E30057" s="17"/>
    </row>
    <row r="30058" spans="5:5" x14ac:dyDescent="0.2">
      <c r="E30058" s="17"/>
    </row>
    <row r="30059" spans="5:5" x14ac:dyDescent="0.2">
      <c r="E30059" s="17"/>
    </row>
    <row r="30060" spans="5:5" x14ac:dyDescent="0.2">
      <c r="E30060" s="17"/>
    </row>
    <row r="30061" spans="5:5" x14ac:dyDescent="0.2">
      <c r="E30061" s="17"/>
    </row>
    <row r="30062" spans="5:5" x14ac:dyDescent="0.2">
      <c r="E30062" s="17"/>
    </row>
    <row r="30063" spans="5:5" x14ac:dyDescent="0.2">
      <c r="E30063" s="17"/>
    </row>
    <row r="30064" spans="5:5" x14ac:dyDescent="0.2">
      <c r="E30064" s="17"/>
    </row>
    <row r="30065" spans="5:5" x14ac:dyDescent="0.2">
      <c r="E30065" s="17"/>
    </row>
    <row r="30066" spans="5:5" x14ac:dyDescent="0.2">
      <c r="E30066" s="17"/>
    </row>
    <row r="30067" spans="5:5" x14ac:dyDescent="0.2">
      <c r="E30067" s="17"/>
    </row>
    <row r="30068" spans="5:5" x14ac:dyDescent="0.2">
      <c r="E30068" s="17"/>
    </row>
    <row r="30069" spans="5:5" x14ac:dyDescent="0.2">
      <c r="E30069" s="17"/>
    </row>
    <row r="30070" spans="5:5" x14ac:dyDescent="0.2">
      <c r="E30070" s="17"/>
    </row>
    <row r="30071" spans="5:5" x14ac:dyDescent="0.2">
      <c r="E30071" s="17"/>
    </row>
    <row r="30072" spans="5:5" x14ac:dyDescent="0.2">
      <c r="E30072" s="17"/>
    </row>
    <row r="30073" spans="5:5" x14ac:dyDescent="0.2">
      <c r="E30073" s="17"/>
    </row>
    <row r="30074" spans="5:5" x14ac:dyDescent="0.2">
      <c r="E30074" s="17"/>
    </row>
    <row r="30075" spans="5:5" x14ac:dyDescent="0.2">
      <c r="E30075" s="17"/>
    </row>
    <row r="30076" spans="5:5" x14ac:dyDescent="0.2">
      <c r="E30076" s="17"/>
    </row>
    <row r="30077" spans="5:5" x14ac:dyDescent="0.2">
      <c r="E30077" s="17"/>
    </row>
    <row r="30078" spans="5:5" x14ac:dyDescent="0.2">
      <c r="E30078" s="17"/>
    </row>
    <row r="30079" spans="5:5" x14ac:dyDescent="0.2">
      <c r="E30079" s="17"/>
    </row>
    <row r="30080" spans="5:5" x14ac:dyDescent="0.2">
      <c r="E30080" s="17"/>
    </row>
    <row r="30081" spans="5:5" x14ac:dyDescent="0.2">
      <c r="E30081" s="17"/>
    </row>
    <row r="30082" spans="5:5" x14ac:dyDescent="0.2">
      <c r="E30082" s="17"/>
    </row>
    <row r="30083" spans="5:5" x14ac:dyDescent="0.2">
      <c r="E30083" s="17"/>
    </row>
    <row r="30084" spans="5:5" x14ac:dyDescent="0.2">
      <c r="E30084" s="17"/>
    </row>
    <row r="30085" spans="5:5" x14ac:dyDescent="0.2">
      <c r="E30085" s="17"/>
    </row>
    <row r="30086" spans="5:5" x14ac:dyDescent="0.2">
      <c r="E30086" s="17"/>
    </row>
    <row r="30087" spans="5:5" x14ac:dyDescent="0.2">
      <c r="E30087" s="17"/>
    </row>
    <row r="30088" spans="5:5" x14ac:dyDescent="0.2">
      <c r="E30088" s="17"/>
    </row>
    <row r="30089" spans="5:5" x14ac:dyDescent="0.2">
      <c r="E30089" s="17"/>
    </row>
    <row r="30090" spans="5:5" x14ac:dyDescent="0.2">
      <c r="E30090" s="17"/>
    </row>
    <row r="30091" spans="5:5" x14ac:dyDescent="0.2">
      <c r="E30091" s="17"/>
    </row>
    <row r="30092" spans="5:5" x14ac:dyDescent="0.2">
      <c r="E30092" s="17"/>
    </row>
    <row r="30093" spans="5:5" x14ac:dyDescent="0.2">
      <c r="E30093" s="17"/>
    </row>
    <row r="30094" spans="5:5" x14ac:dyDescent="0.2">
      <c r="E30094" s="17"/>
    </row>
    <row r="30095" spans="5:5" x14ac:dyDescent="0.2">
      <c r="E30095" s="17"/>
    </row>
    <row r="30096" spans="5:5" x14ac:dyDescent="0.2">
      <c r="E30096" s="17"/>
    </row>
    <row r="30097" spans="5:5" x14ac:dyDescent="0.2">
      <c r="E30097" s="17"/>
    </row>
    <row r="30098" spans="5:5" x14ac:dyDescent="0.2">
      <c r="E30098" s="17"/>
    </row>
    <row r="30099" spans="5:5" x14ac:dyDescent="0.2">
      <c r="E30099" s="17"/>
    </row>
    <row r="30100" spans="5:5" x14ac:dyDescent="0.2">
      <c r="E30100" s="17"/>
    </row>
    <row r="30101" spans="5:5" x14ac:dyDescent="0.2">
      <c r="E30101" s="17"/>
    </row>
    <row r="30102" spans="5:5" x14ac:dyDescent="0.2">
      <c r="E30102" s="17"/>
    </row>
    <row r="30103" spans="5:5" x14ac:dyDescent="0.2">
      <c r="E30103" s="17"/>
    </row>
    <row r="30104" spans="5:5" x14ac:dyDescent="0.2">
      <c r="E30104" s="17"/>
    </row>
    <row r="30105" spans="5:5" x14ac:dyDescent="0.2">
      <c r="E30105" s="17"/>
    </row>
    <row r="30106" spans="5:5" x14ac:dyDescent="0.2">
      <c r="E30106" s="17"/>
    </row>
    <row r="30107" spans="5:5" x14ac:dyDescent="0.2">
      <c r="E30107" s="17"/>
    </row>
    <row r="30108" spans="5:5" x14ac:dyDescent="0.2">
      <c r="E30108" s="17"/>
    </row>
    <row r="30109" spans="5:5" x14ac:dyDescent="0.2">
      <c r="E30109" s="17"/>
    </row>
    <row r="30110" spans="5:5" x14ac:dyDescent="0.2">
      <c r="E30110" s="17"/>
    </row>
    <row r="30111" spans="5:5" x14ac:dyDescent="0.2">
      <c r="E30111" s="17"/>
    </row>
    <row r="30112" spans="5:5" x14ac:dyDescent="0.2">
      <c r="E30112" s="17"/>
    </row>
    <row r="30113" spans="5:5" x14ac:dyDescent="0.2">
      <c r="E30113" s="17"/>
    </row>
    <row r="30114" spans="5:5" x14ac:dyDescent="0.2">
      <c r="E30114" s="17"/>
    </row>
    <row r="30115" spans="5:5" x14ac:dyDescent="0.2">
      <c r="E30115" s="17"/>
    </row>
    <row r="30116" spans="5:5" x14ac:dyDescent="0.2">
      <c r="E30116" s="17"/>
    </row>
    <row r="30117" spans="5:5" x14ac:dyDescent="0.2">
      <c r="E30117" s="17"/>
    </row>
    <row r="30118" spans="5:5" x14ac:dyDescent="0.2">
      <c r="E30118" s="17"/>
    </row>
    <row r="30119" spans="5:5" x14ac:dyDescent="0.2">
      <c r="E30119" s="17"/>
    </row>
    <row r="30120" spans="5:5" x14ac:dyDescent="0.2">
      <c r="E30120" s="17"/>
    </row>
    <row r="30121" spans="5:5" x14ac:dyDescent="0.2">
      <c r="E30121" s="17"/>
    </row>
    <row r="30122" spans="5:5" x14ac:dyDescent="0.2">
      <c r="E30122" s="17"/>
    </row>
    <row r="30123" spans="5:5" x14ac:dyDescent="0.2">
      <c r="E30123" s="17"/>
    </row>
    <row r="30124" spans="5:5" x14ac:dyDescent="0.2">
      <c r="E30124" s="17"/>
    </row>
    <row r="30125" spans="5:5" x14ac:dyDescent="0.2">
      <c r="E30125" s="17"/>
    </row>
    <row r="30126" spans="5:5" x14ac:dyDescent="0.2">
      <c r="E30126" s="17"/>
    </row>
    <row r="30127" spans="5:5" x14ac:dyDescent="0.2">
      <c r="E30127" s="17"/>
    </row>
    <row r="30128" spans="5:5" x14ac:dyDescent="0.2">
      <c r="E30128" s="17"/>
    </row>
    <row r="30129" spans="5:5" x14ac:dyDescent="0.2">
      <c r="E30129" s="17"/>
    </row>
    <row r="30130" spans="5:5" x14ac:dyDescent="0.2">
      <c r="E30130" s="17"/>
    </row>
    <row r="30131" spans="5:5" x14ac:dyDescent="0.2">
      <c r="E30131" s="17"/>
    </row>
    <row r="30132" spans="5:5" x14ac:dyDescent="0.2">
      <c r="E30132" s="17"/>
    </row>
    <row r="30133" spans="5:5" x14ac:dyDescent="0.2">
      <c r="E30133" s="17"/>
    </row>
    <row r="30134" spans="5:5" x14ac:dyDescent="0.2">
      <c r="E30134" s="17"/>
    </row>
    <row r="30135" spans="5:5" x14ac:dyDescent="0.2">
      <c r="E30135" s="17"/>
    </row>
    <row r="30136" spans="5:5" x14ac:dyDescent="0.2">
      <c r="E30136" s="17"/>
    </row>
    <row r="30137" spans="5:5" x14ac:dyDescent="0.2">
      <c r="E30137" s="17"/>
    </row>
    <row r="30138" spans="5:5" x14ac:dyDescent="0.2">
      <c r="E30138" s="17"/>
    </row>
    <row r="30139" spans="5:5" x14ac:dyDescent="0.2">
      <c r="E30139" s="17"/>
    </row>
    <row r="30140" spans="5:5" x14ac:dyDescent="0.2">
      <c r="E30140" s="17"/>
    </row>
    <row r="30141" spans="5:5" x14ac:dyDescent="0.2">
      <c r="E30141" s="17"/>
    </row>
    <row r="30142" spans="5:5" x14ac:dyDescent="0.2">
      <c r="E30142" s="17"/>
    </row>
    <row r="30143" spans="5:5" x14ac:dyDescent="0.2">
      <c r="E30143" s="17"/>
    </row>
    <row r="30144" spans="5:5" x14ac:dyDescent="0.2">
      <c r="E30144" s="17"/>
    </row>
    <row r="30145" spans="5:5" x14ac:dyDescent="0.2">
      <c r="E30145" s="17"/>
    </row>
    <row r="30146" spans="5:5" x14ac:dyDescent="0.2">
      <c r="E30146" s="17"/>
    </row>
    <row r="30147" spans="5:5" x14ac:dyDescent="0.2">
      <c r="E30147" s="17"/>
    </row>
    <row r="30148" spans="5:5" x14ac:dyDescent="0.2">
      <c r="E30148" s="17"/>
    </row>
    <row r="30149" spans="5:5" x14ac:dyDescent="0.2">
      <c r="E30149" s="17"/>
    </row>
    <row r="30150" spans="5:5" x14ac:dyDescent="0.2">
      <c r="E30150" s="17"/>
    </row>
    <row r="30151" spans="5:5" x14ac:dyDescent="0.2">
      <c r="E30151" s="17"/>
    </row>
    <row r="30152" spans="5:5" x14ac:dyDescent="0.2">
      <c r="E30152" s="17"/>
    </row>
    <row r="30153" spans="5:5" x14ac:dyDescent="0.2">
      <c r="E30153" s="17"/>
    </row>
    <row r="30154" spans="5:5" x14ac:dyDescent="0.2">
      <c r="E30154" s="17"/>
    </row>
    <row r="30155" spans="5:5" x14ac:dyDescent="0.2">
      <c r="E30155" s="17"/>
    </row>
    <row r="30156" spans="5:5" x14ac:dyDescent="0.2">
      <c r="E30156" s="17"/>
    </row>
    <row r="30157" spans="5:5" x14ac:dyDescent="0.2">
      <c r="E30157" s="17"/>
    </row>
    <row r="30158" spans="5:5" x14ac:dyDescent="0.2">
      <c r="E30158" s="17"/>
    </row>
    <row r="30159" spans="5:5" x14ac:dyDescent="0.2">
      <c r="E30159" s="17"/>
    </row>
    <row r="30160" spans="5:5" x14ac:dyDescent="0.2">
      <c r="E30160" s="17"/>
    </row>
    <row r="30161" spans="5:5" x14ac:dyDescent="0.2">
      <c r="E30161" s="17"/>
    </row>
    <row r="30162" spans="5:5" x14ac:dyDescent="0.2">
      <c r="E30162" s="17"/>
    </row>
    <row r="30163" spans="5:5" x14ac:dyDescent="0.2">
      <c r="E30163" s="17"/>
    </row>
    <row r="30164" spans="5:5" x14ac:dyDescent="0.2">
      <c r="E30164" s="17"/>
    </row>
    <row r="30165" spans="5:5" x14ac:dyDescent="0.2">
      <c r="E30165" s="17"/>
    </row>
    <row r="30166" spans="5:5" x14ac:dyDescent="0.2">
      <c r="E30166" s="17"/>
    </row>
    <row r="30167" spans="5:5" x14ac:dyDescent="0.2">
      <c r="E30167" s="17"/>
    </row>
    <row r="30168" spans="5:5" x14ac:dyDescent="0.2">
      <c r="E30168" s="17"/>
    </row>
    <row r="30169" spans="5:5" x14ac:dyDescent="0.2">
      <c r="E30169" s="17"/>
    </row>
    <row r="30170" spans="5:5" x14ac:dyDescent="0.2">
      <c r="E30170" s="17"/>
    </row>
    <row r="30171" spans="5:5" x14ac:dyDescent="0.2">
      <c r="E30171" s="17"/>
    </row>
    <row r="30172" spans="5:5" x14ac:dyDescent="0.2">
      <c r="E30172" s="17"/>
    </row>
    <row r="30173" spans="5:5" x14ac:dyDescent="0.2">
      <c r="E30173" s="17"/>
    </row>
    <row r="30174" spans="5:5" x14ac:dyDescent="0.2">
      <c r="E30174" s="17"/>
    </row>
    <row r="30175" spans="5:5" x14ac:dyDescent="0.2">
      <c r="E30175" s="17"/>
    </row>
    <row r="30176" spans="5:5" x14ac:dyDescent="0.2">
      <c r="E30176" s="17"/>
    </row>
    <row r="30177" spans="5:5" x14ac:dyDescent="0.2">
      <c r="E30177" s="17"/>
    </row>
    <row r="30178" spans="5:5" x14ac:dyDescent="0.2">
      <c r="E30178" s="17"/>
    </row>
    <row r="30179" spans="5:5" x14ac:dyDescent="0.2">
      <c r="E30179" s="17"/>
    </row>
    <row r="30180" spans="5:5" x14ac:dyDescent="0.2">
      <c r="E30180" s="17"/>
    </row>
    <row r="30181" spans="5:5" x14ac:dyDescent="0.2">
      <c r="E30181" s="17"/>
    </row>
    <row r="30182" spans="5:5" x14ac:dyDescent="0.2">
      <c r="E30182" s="17"/>
    </row>
    <row r="30183" spans="5:5" x14ac:dyDescent="0.2">
      <c r="E30183" s="17"/>
    </row>
    <row r="30184" spans="5:5" x14ac:dyDescent="0.2">
      <c r="E30184" s="17"/>
    </row>
    <row r="30185" spans="5:5" x14ac:dyDescent="0.2">
      <c r="E30185" s="17"/>
    </row>
    <row r="30186" spans="5:5" x14ac:dyDescent="0.2">
      <c r="E30186" s="17"/>
    </row>
    <row r="30187" spans="5:5" x14ac:dyDescent="0.2">
      <c r="E30187" s="17"/>
    </row>
    <row r="30188" spans="5:5" x14ac:dyDescent="0.2">
      <c r="E30188" s="17"/>
    </row>
    <row r="30189" spans="5:5" x14ac:dyDescent="0.2">
      <c r="E30189" s="17"/>
    </row>
    <row r="30190" spans="5:5" x14ac:dyDescent="0.2">
      <c r="E30190" s="17"/>
    </row>
    <row r="30191" spans="5:5" x14ac:dyDescent="0.2">
      <c r="E30191" s="17"/>
    </row>
    <row r="30192" spans="5:5" x14ac:dyDescent="0.2">
      <c r="E30192" s="17"/>
    </row>
    <row r="30193" spans="5:5" x14ac:dyDescent="0.2">
      <c r="E30193" s="17"/>
    </row>
    <row r="30194" spans="5:5" x14ac:dyDescent="0.2">
      <c r="E30194" s="17"/>
    </row>
    <row r="30195" spans="5:5" x14ac:dyDescent="0.2">
      <c r="E30195" s="17"/>
    </row>
    <row r="30196" spans="5:5" x14ac:dyDescent="0.2">
      <c r="E30196" s="17"/>
    </row>
    <row r="30197" spans="5:5" x14ac:dyDescent="0.2">
      <c r="E30197" s="17"/>
    </row>
    <row r="30198" spans="5:5" x14ac:dyDescent="0.2">
      <c r="E30198" s="17"/>
    </row>
    <row r="30199" spans="5:5" x14ac:dyDescent="0.2">
      <c r="E30199" s="17"/>
    </row>
    <row r="30200" spans="5:5" x14ac:dyDescent="0.2">
      <c r="E30200" s="17"/>
    </row>
    <row r="30201" spans="5:5" x14ac:dyDescent="0.2">
      <c r="E30201" s="17"/>
    </row>
    <row r="30202" spans="5:5" x14ac:dyDescent="0.2">
      <c r="E30202" s="17"/>
    </row>
    <row r="30203" spans="5:5" x14ac:dyDescent="0.2">
      <c r="E30203" s="17"/>
    </row>
    <row r="30204" spans="5:5" x14ac:dyDescent="0.2">
      <c r="E30204" s="17"/>
    </row>
    <row r="30205" spans="5:5" x14ac:dyDescent="0.2">
      <c r="E30205" s="17"/>
    </row>
    <row r="30206" spans="5:5" x14ac:dyDescent="0.2">
      <c r="E30206" s="17"/>
    </row>
    <row r="30207" spans="5:5" x14ac:dyDescent="0.2">
      <c r="E30207" s="17"/>
    </row>
    <row r="30208" spans="5:5" x14ac:dyDescent="0.2">
      <c r="E30208" s="17"/>
    </row>
    <row r="30209" spans="5:5" x14ac:dyDescent="0.2">
      <c r="E30209" s="17"/>
    </row>
    <row r="30210" spans="5:5" x14ac:dyDescent="0.2">
      <c r="E30210" s="17"/>
    </row>
    <row r="30211" spans="5:5" x14ac:dyDescent="0.2">
      <c r="E30211" s="17"/>
    </row>
    <row r="30212" spans="5:5" x14ac:dyDescent="0.2">
      <c r="E30212" s="17"/>
    </row>
    <row r="30213" spans="5:5" x14ac:dyDescent="0.2">
      <c r="E30213" s="17"/>
    </row>
    <row r="30214" spans="5:5" x14ac:dyDescent="0.2">
      <c r="E30214" s="17"/>
    </row>
    <row r="30215" spans="5:5" x14ac:dyDescent="0.2">
      <c r="E30215" s="17"/>
    </row>
    <row r="30216" spans="5:5" x14ac:dyDescent="0.2">
      <c r="E30216" s="17"/>
    </row>
    <row r="30217" spans="5:5" x14ac:dyDescent="0.2">
      <c r="E30217" s="17"/>
    </row>
    <row r="30218" spans="5:5" x14ac:dyDescent="0.2">
      <c r="E30218" s="17"/>
    </row>
    <row r="30219" spans="5:5" x14ac:dyDescent="0.2">
      <c r="E30219" s="17"/>
    </row>
    <row r="30220" spans="5:5" x14ac:dyDescent="0.2">
      <c r="E30220" s="17"/>
    </row>
    <row r="30221" spans="5:5" x14ac:dyDescent="0.2">
      <c r="E30221" s="17"/>
    </row>
    <row r="30222" spans="5:5" x14ac:dyDescent="0.2">
      <c r="E30222" s="17"/>
    </row>
    <row r="30223" spans="5:5" x14ac:dyDescent="0.2">
      <c r="E30223" s="17"/>
    </row>
    <row r="30224" spans="5:5" x14ac:dyDescent="0.2">
      <c r="E30224" s="17"/>
    </row>
    <row r="30225" spans="5:5" x14ac:dyDescent="0.2">
      <c r="E30225" s="17"/>
    </row>
    <row r="30226" spans="5:5" x14ac:dyDescent="0.2">
      <c r="E30226" s="17"/>
    </row>
    <row r="30227" spans="5:5" x14ac:dyDescent="0.2">
      <c r="E30227" s="17"/>
    </row>
    <row r="30228" spans="5:5" x14ac:dyDescent="0.2">
      <c r="E30228" s="17"/>
    </row>
    <row r="30229" spans="5:5" x14ac:dyDescent="0.2">
      <c r="E30229" s="17"/>
    </row>
    <row r="30230" spans="5:5" x14ac:dyDescent="0.2">
      <c r="E30230" s="17"/>
    </row>
    <row r="30231" spans="5:5" x14ac:dyDescent="0.2">
      <c r="E30231" s="17"/>
    </row>
    <row r="30232" spans="5:5" x14ac:dyDescent="0.2">
      <c r="E30232" s="17"/>
    </row>
    <row r="30233" spans="5:5" x14ac:dyDescent="0.2">
      <c r="E30233" s="17"/>
    </row>
    <row r="30234" spans="5:5" x14ac:dyDescent="0.2">
      <c r="E30234" s="17"/>
    </row>
    <row r="30235" spans="5:5" x14ac:dyDescent="0.2">
      <c r="E30235" s="17"/>
    </row>
    <row r="30236" spans="5:5" x14ac:dyDescent="0.2">
      <c r="E30236" s="17"/>
    </row>
    <row r="30237" spans="5:5" x14ac:dyDescent="0.2">
      <c r="E30237" s="17"/>
    </row>
    <row r="30238" spans="5:5" x14ac:dyDescent="0.2">
      <c r="E30238" s="17"/>
    </row>
    <row r="30239" spans="5:5" x14ac:dyDescent="0.2">
      <c r="E30239" s="17"/>
    </row>
    <row r="30240" spans="5:5" x14ac:dyDescent="0.2">
      <c r="E30240" s="17"/>
    </row>
    <row r="30241" spans="5:5" x14ac:dyDescent="0.2">
      <c r="E30241" s="17"/>
    </row>
    <row r="30242" spans="5:5" x14ac:dyDescent="0.2">
      <c r="E30242" s="17"/>
    </row>
    <row r="30243" spans="5:5" x14ac:dyDescent="0.2">
      <c r="E30243" s="17"/>
    </row>
    <row r="30244" spans="5:5" x14ac:dyDescent="0.2">
      <c r="E30244" s="17"/>
    </row>
    <row r="30245" spans="5:5" x14ac:dyDescent="0.2">
      <c r="E30245" s="17"/>
    </row>
    <row r="30246" spans="5:5" x14ac:dyDescent="0.2">
      <c r="E30246" s="17"/>
    </row>
    <row r="30247" spans="5:5" x14ac:dyDescent="0.2">
      <c r="E30247" s="17"/>
    </row>
    <row r="30248" spans="5:5" x14ac:dyDescent="0.2">
      <c r="E30248" s="17"/>
    </row>
    <row r="30249" spans="5:5" x14ac:dyDescent="0.2">
      <c r="E30249" s="17"/>
    </row>
    <row r="30250" spans="5:5" x14ac:dyDescent="0.2">
      <c r="E30250" s="17"/>
    </row>
    <row r="30251" spans="5:5" x14ac:dyDescent="0.2">
      <c r="E30251" s="17"/>
    </row>
    <row r="30252" spans="5:5" x14ac:dyDescent="0.2">
      <c r="E30252" s="17"/>
    </row>
    <row r="30253" spans="5:5" x14ac:dyDescent="0.2">
      <c r="E30253" s="17"/>
    </row>
    <row r="30254" spans="5:5" x14ac:dyDescent="0.2">
      <c r="E30254" s="17"/>
    </row>
    <row r="30255" spans="5:5" x14ac:dyDescent="0.2">
      <c r="E30255" s="17"/>
    </row>
    <row r="30256" spans="5:5" x14ac:dyDescent="0.2">
      <c r="E30256" s="17"/>
    </row>
    <row r="30257" spans="5:5" x14ac:dyDescent="0.2">
      <c r="E30257" s="17"/>
    </row>
    <row r="30258" spans="5:5" x14ac:dyDescent="0.2">
      <c r="E30258" s="17"/>
    </row>
    <row r="30259" spans="5:5" x14ac:dyDescent="0.2">
      <c r="E30259" s="17"/>
    </row>
    <row r="30260" spans="5:5" x14ac:dyDescent="0.2">
      <c r="E30260" s="17"/>
    </row>
    <row r="30261" spans="5:5" x14ac:dyDescent="0.2">
      <c r="E30261" s="17"/>
    </row>
    <row r="30262" spans="5:5" x14ac:dyDescent="0.2">
      <c r="E30262" s="17"/>
    </row>
    <row r="30263" spans="5:5" x14ac:dyDescent="0.2">
      <c r="E30263" s="18"/>
    </row>
    <row r="30264" spans="5:5" x14ac:dyDescent="0.2">
      <c r="E30264" s="13"/>
    </row>
    <row r="30265" spans="5:5" x14ac:dyDescent="0.2">
      <c r="E30265" s="14"/>
    </row>
    <row r="30266" spans="5:5" x14ac:dyDescent="0.2">
      <c r="E30266" s="14"/>
    </row>
    <row r="30267" spans="5:5" x14ac:dyDescent="0.2">
      <c r="E30267" s="14"/>
    </row>
    <row r="30268" spans="5:5" x14ac:dyDescent="0.2">
      <c r="E30268" s="14"/>
    </row>
    <row r="30269" spans="5:5" x14ac:dyDescent="0.2">
      <c r="E30269" s="14"/>
    </row>
    <row r="30270" spans="5:5" x14ac:dyDescent="0.2">
      <c r="E30270" s="14"/>
    </row>
    <row r="30271" spans="5:5" x14ac:dyDescent="0.2">
      <c r="E30271" s="14"/>
    </row>
    <row r="30272" spans="5:5" x14ac:dyDescent="0.2">
      <c r="E30272" s="14"/>
    </row>
    <row r="30273" spans="5:5" x14ac:dyDescent="0.2">
      <c r="E30273" s="14"/>
    </row>
    <row r="30274" spans="5:5" x14ac:dyDescent="0.2">
      <c r="E30274" s="14"/>
    </row>
    <row r="30275" spans="5:5" x14ac:dyDescent="0.2">
      <c r="E30275" s="14"/>
    </row>
    <row r="30276" spans="5:5" x14ac:dyDescent="0.2">
      <c r="E30276" s="14"/>
    </row>
    <row r="30277" spans="5:5" x14ac:dyDescent="0.2">
      <c r="E30277" s="14"/>
    </row>
    <row r="30278" spans="5:5" x14ac:dyDescent="0.2">
      <c r="E30278" s="14"/>
    </row>
    <row r="30279" spans="5:5" x14ac:dyDescent="0.2">
      <c r="E30279" s="14"/>
    </row>
    <row r="30280" spans="5:5" x14ac:dyDescent="0.2">
      <c r="E30280" s="14"/>
    </row>
    <row r="30281" spans="5:5" x14ac:dyDescent="0.2">
      <c r="E30281" s="14"/>
    </row>
    <row r="30282" spans="5:5" x14ac:dyDescent="0.2">
      <c r="E30282" s="14"/>
    </row>
    <row r="30283" spans="5:5" x14ac:dyDescent="0.2">
      <c r="E30283" s="14"/>
    </row>
    <row r="30284" spans="5:5" x14ac:dyDescent="0.2">
      <c r="E30284" s="14"/>
    </row>
    <row r="30285" spans="5:5" x14ac:dyDescent="0.2">
      <c r="E30285" s="14"/>
    </row>
    <row r="30286" spans="5:5" x14ac:dyDescent="0.2">
      <c r="E30286" s="14"/>
    </row>
    <row r="30287" spans="5:5" x14ac:dyDescent="0.2">
      <c r="E30287" s="14"/>
    </row>
    <row r="30288" spans="5:5" x14ac:dyDescent="0.2">
      <c r="E30288" s="14"/>
    </row>
    <row r="30289" spans="5:5" x14ac:dyDescent="0.2">
      <c r="E30289" s="14"/>
    </row>
    <row r="30290" spans="5:5" x14ac:dyDescent="0.2">
      <c r="E30290" s="14"/>
    </row>
    <row r="30291" spans="5:5" x14ac:dyDescent="0.2">
      <c r="E30291" s="14"/>
    </row>
    <row r="30292" spans="5:5" x14ac:dyDescent="0.2">
      <c r="E30292" s="14"/>
    </row>
    <row r="30293" spans="5:5" x14ac:dyDescent="0.2">
      <c r="E30293" s="14"/>
    </row>
    <row r="30294" spans="5:5" x14ac:dyDescent="0.2">
      <c r="E30294" s="14"/>
    </row>
    <row r="30295" spans="5:5" x14ac:dyDescent="0.2">
      <c r="E30295" s="14"/>
    </row>
    <row r="30296" spans="5:5" x14ac:dyDescent="0.2">
      <c r="E30296" s="14"/>
    </row>
    <row r="30297" spans="5:5" x14ac:dyDescent="0.2">
      <c r="E30297" s="14"/>
    </row>
    <row r="30298" spans="5:5" x14ac:dyDescent="0.2">
      <c r="E30298" s="14"/>
    </row>
    <row r="30299" spans="5:5" x14ac:dyDescent="0.2">
      <c r="E30299" s="14"/>
    </row>
    <row r="30300" spans="5:5" x14ac:dyDescent="0.2">
      <c r="E30300" s="14"/>
    </row>
    <row r="30301" spans="5:5" x14ac:dyDescent="0.2">
      <c r="E30301" s="14"/>
    </row>
    <row r="30302" spans="5:5" x14ac:dyDescent="0.2">
      <c r="E30302" s="14"/>
    </row>
    <row r="30303" spans="5:5" x14ac:dyDescent="0.2">
      <c r="E30303" s="14"/>
    </row>
    <row r="30304" spans="5:5" x14ac:dyDescent="0.2">
      <c r="E30304" s="14"/>
    </row>
    <row r="30305" spans="5:5" x14ac:dyDescent="0.2">
      <c r="E30305" s="14"/>
    </row>
    <row r="30306" spans="5:5" x14ac:dyDescent="0.2">
      <c r="E30306" s="14"/>
    </row>
    <row r="30307" spans="5:5" x14ac:dyDescent="0.2">
      <c r="E30307" s="14"/>
    </row>
    <row r="30308" spans="5:5" x14ac:dyDescent="0.2">
      <c r="E30308" s="14"/>
    </row>
    <row r="30309" spans="5:5" x14ac:dyDescent="0.2">
      <c r="E30309" s="14"/>
    </row>
    <row r="30310" spans="5:5" x14ac:dyDescent="0.2">
      <c r="E30310" s="14"/>
    </row>
    <row r="30311" spans="5:5" x14ac:dyDescent="0.2">
      <c r="E30311" s="14"/>
    </row>
    <row r="30312" spans="5:5" x14ac:dyDescent="0.2">
      <c r="E30312" s="14"/>
    </row>
    <row r="30313" spans="5:5" x14ac:dyDescent="0.2">
      <c r="E30313" s="14"/>
    </row>
    <row r="30314" spans="5:5" x14ac:dyDescent="0.2">
      <c r="E30314" s="14"/>
    </row>
    <row r="30315" spans="5:5" x14ac:dyDescent="0.2">
      <c r="E30315" s="14"/>
    </row>
    <row r="30316" spans="5:5" x14ac:dyDescent="0.2">
      <c r="E30316" s="14"/>
    </row>
    <row r="30317" spans="5:5" x14ac:dyDescent="0.2">
      <c r="E30317" s="14"/>
    </row>
    <row r="30318" spans="5:5" x14ac:dyDescent="0.2">
      <c r="E30318" s="14"/>
    </row>
    <row r="30319" spans="5:5" x14ac:dyDescent="0.2">
      <c r="E30319" s="14"/>
    </row>
    <row r="30320" spans="5:5" x14ac:dyDescent="0.2">
      <c r="E30320" s="14"/>
    </row>
    <row r="30321" spans="5:5" x14ac:dyDescent="0.2">
      <c r="E30321" s="14"/>
    </row>
    <row r="30322" spans="5:5" x14ac:dyDescent="0.2">
      <c r="E30322" s="14"/>
    </row>
    <row r="30323" spans="5:5" x14ac:dyDescent="0.2">
      <c r="E30323" s="14"/>
    </row>
    <row r="30324" spans="5:5" x14ac:dyDescent="0.2">
      <c r="E30324" s="14"/>
    </row>
    <row r="30325" spans="5:5" x14ac:dyDescent="0.2">
      <c r="E30325" s="14"/>
    </row>
    <row r="30326" spans="5:5" x14ac:dyDescent="0.2">
      <c r="E30326" s="14"/>
    </row>
    <row r="30327" spans="5:5" x14ac:dyDescent="0.2">
      <c r="E30327" s="14"/>
    </row>
    <row r="30328" spans="5:5" x14ac:dyDescent="0.2">
      <c r="E30328" s="14"/>
    </row>
    <row r="30329" spans="5:5" x14ac:dyDescent="0.2">
      <c r="E30329" s="14"/>
    </row>
    <row r="30330" spans="5:5" x14ac:dyDescent="0.2">
      <c r="E30330" s="14"/>
    </row>
    <row r="30331" spans="5:5" x14ac:dyDescent="0.2">
      <c r="E30331" s="14"/>
    </row>
    <row r="30332" spans="5:5" x14ac:dyDescent="0.2">
      <c r="E30332" s="14"/>
    </row>
    <row r="30333" spans="5:5" x14ac:dyDescent="0.2">
      <c r="E30333" s="14"/>
    </row>
    <row r="30334" spans="5:5" x14ac:dyDescent="0.2">
      <c r="E30334" s="14"/>
    </row>
    <row r="30335" spans="5:5" x14ac:dyDescent="0.2">
      <c r="E30335" s="14"/>
    </row>
    <row r="30336" spans="5:5" x14ac:dyDescent="0.2">
      <c r="E30336" s="14"/>
    </row>
    <row r="30337" spans="5:5" x14ac:dyDescent="0.2">
      <c r="E30337" s="14"/>
    </row>
    <row r="30338" spans="5:5" x14ac:dyDescent="0.2">
      <c r="E30338" s="14"/>
    </row>
    <row r="30339" spans="5:5" x14ac:dyDescent="0.2">
      <c r="E30339" s="14"/>
    </row>
    <row r="30340" spans="5:5" x14ac:dyDescent="0.2">
      <c r="E30340" s="14"/>
    </row>
    <row r="30341" spans="5:5" x14ac:dyDescent="0.2">
      <c r="E30341" s="14"/>
    </row>
    <row r="30342" spans="5:5" x14ac:dyDescent="0.2">
      <c r="E30342" s="14"/>
    </row>
    <row r="30343" spans="5:5" x14ac:dyDescent="0.2">
      <c r="E30343" s="14"/>
    </row>
    <row r="30344" spans="5:5" x14ac:dyDescent="0.2">
      <c r="E30344" s="14"/>
    </row>
    <row r="30345" spans="5:5" x14ac:dyDescent="0.2">
      <c r="E30345" s="14"/>
    </row>
    <row r="30346" spans="5:5" x14ac:dyDescent="0.2">
      <c r="E30346" s="14"/>
    </row>
    <row r="30347" spans="5:5" x14ac:dyDescent="0.2">
      <c r="E30347" s="14"/>
    </row>
    <row r="30348" spans="5:5" x14ac:dyDescent="0.2">
      <c r="E30348" s="14"/>
    </row>
    <row r="30349" spans="5:5" x14ac:dyDescent="0.2">
      <c r="E30349" s="14"/>
    </row>
    <row r="30350" spans="5:5" x14ac:dyDescent="0.2">
      <c r="E30350" s="14"/>
    </row>
    <row r="30351" spans="5:5" x14ac:dyDescent="0.2">
      <c r="E30351" s="14"/>
    </row>
    <row r="30352" spans="5:5" x14ac:dyDescent="0.2">
      <c r="E30352" s="14"/>
    </row>
    <row r="30353" spans="5:5" x14ac:dyDescent="0.2">
      <c r="E30353" s="14"/>
    </row>
    <row r="30354" spans="5:5" x14ac:dyDescent="0.2">
      <c r="E30354" s="14"/>
    </row>
    <row r="30355" spans="5:5" x14ac:dyDescent="0.2">
      <c r="E30355" s="14"/>
    </row>
    <row r="30356" spans="5:5" x14ac:dyDescent="0.2">
      <c r="E30356" s="14"/>
    </row>
    <row r="30357" spans="5:5" x14ac:dyDescent="0.2">
      <c r="E30357" s="14"/>
    </row>
    <row r="30358" spans="5:5" x14ac:dyDescent="0.2">
      <c r="E30358" s="14"/>
    </row>
    <row r="30359" spans="5:5" x14ac:dyDescent="0.2">
      <c r="E30359" s="14"/>
    </row>
    <row r="30360" spans="5:5" x14ac:dyDescent="0.2">
      <c r="E30360" s="14"/>
    </row>
    <row r="30361" spans="5:5" x14ac:dyDescent="0.2">
      <c r="E30361" s="14"/>
    </row>
    <row r="30362" spans="5:5" x14ac:dyDescent="0.2">
      <c r="E30362" s="14"/>
    </row>
    <row r="30363" spans="5:5" x14ac:dyDescent="0.2">
      <c r="E30363" s="14"/>
    </row>
    <row r="30364" spans="5:5" x14ac:dyDescent="0.2">
      <c r="E30364" s="14"/>
    </row>
    <row r="30365" spans="5:5" x14ac:dyDescent="0.2">
      <c r="E30365" s="14"/>
    </row>
    <row r="30366" spans="5:5" x14ac:dyDescent="0.2">
      <c r="E30366" s="14"/>
    </row>
    <row r="30367" spans="5:5" x14ac:dyDescent="0.2">
      <c r="E30367" s="14"/>
    </row>
    <row r="30368" spans="5:5" x14ac:dyDescent="0.2">
      <c r="E30368" s="14"/>
    </row>
    <row r="30369" spans="5:5" x14ac:dyDescent="0.2">
      <c r="E30369" s="14"/>
    </row>
    <row r="30370" spans="5:5" x14ac:dyDescent="0.2">
      <c r="E30370" s="14"/>
    </row>
    <row r="30371" spans="5:5" x14ac:dyDescent="0.2">
      <c r="E30371" s="14"/>
    </row>
    <row r="30372" spans="5:5" x14ac:dyDescent="0.2">
      <c r="E30372" s="14"/>
    </row>
    <row r="30373" spans="5:5" x14ac:dyDescent="0.2">
      <c r="E30373" s="14"/>
    </row>
    <row r="30374" spans="5:5" x14ac:dyDescent="0.2">
      <c r="E30374" s="14"/>
    </row>
    <row r="30375" spans="5:5" x14ac:dyDescent="0.2">
      <c r="E30375" s="14"/>
    </row>
    <row r="30376" spans="5:5" x14ac:dyDescent="0.2">
      <c r="E30376" s="14"/>
    </row>
    <row r="30377" spans="5:5" x14ac:dyDescent="0.2">
      <c r="E30377" s="14"/>
    </row>
    <row r="30378" spans="5:5" x14ac:dyDescent="0.2">
      <c r="E30378" s="14"/>
    </row>
    <row r="30379" spans="5:5" x14ac:dyDescent="0.2">
      <c r="E30379" s="14"/>
    </row>
    <row r="30380" spans="5:5" x14ac:dyDescent="0.2">
      <c r="E30380" s="14"/>
    </row>
    <row r="30381" spans="5:5" x14ac:dyDescent="0.2">
      <c r="E30381" s="14"/>
    </row>
    <row r="30382" spans="5:5" x14ac:dyDescent="0.2">
      <c r="E30382" s="14"/>
    </row>
    <row r="30383" spans="5:5" x14ac:dyDescent="0.2">
      <c r="E30383" s="14"/>
    </row>
    <row r="30384" spans="5:5" x14ac:dyDescent="0.2">
      <c r="E30384" s="14"/>
    </row>
    <row r="30385" spans="5:5" x14ac:dyDescent="0.2">
      <c r="E30385" s="14"/>
    </row>
    <row r="30386" spans="5:5" x14ac:dyDescent="0.2">
      <c r="E30386" s="14"/>
    </row>
    <row r="30387" spans="5:5" x14ac:dyDescent="0.2">
      <c r="E30387" s="14"/>
    </row>
    <row r="30388" spans="5:5" x14ac:dyDescent="0.2">
      <c r="E30388" s="14"/>
    </row>
    <row r="30389" spans="5:5" x14ac:dyDescent="0.2">
      <c r="E30389" s="14"/>
    </row>
    <row r="30390" spans="5:5" x14ac:dyDescent="0.2">
      <c r="E30390" s="14"/>
    </row>
    <row r="30391" spans="5:5" x14ac:dyDescent="0.2">
      <c r="E30391" s="14"/>
    </row>
    <row r="30392" spans="5:5" x14ac:dyDescent="0.2">
      <c r="E30392" s="14"/>
    </row>
    <row r="30393" spans="5:5" x14ac:dyDescent="0.2">
      <c r="E30393" s="14"/>
    </row>
    <row r="30394" spans="5:5" x14ac:dyDescent="0.2">
      <c r="E30394" s="14"/>
    </row>
    <row r="30395" spans="5:5" x14ac:dyDescent="0.2">
      <c r="E30395" s="14"/>
    </row>
    <row r="30396" spans="5:5" x14ac:dyDescent="0.2">
      <c r="E30396" s="14"/>
    </row>
    <row r="30397" spans="5:5" x14ac:dyDescent="0.2">
      <c r="E30397" s="14"/>
    </row>
    <row r="30398" spans="5:5" x14ac:dyDescent="0.2">
      <c r="E30398" s="14"/>
    </row>
    <row r="30399" spans="5:5" x14ac:dyDescent="0.2">
      <c r="E30399" s="14"/>
    </row>
    <row r="30400" spans="5:5" x14ac:dyDescent="0.2">
      <c r="E30400" s="14"/>
    </row>
    <row r="30401" spans="5:5" x14ac:dyDescent="0.2">
      <c r="E30401" s="14"/>
    </row>
    <row r="30402" spans="5:5" x14ac:dyDescent="0.2">
      <c r="E30402" s="14"/>
    </row>
    <row r="30403" spans="5:5" x14ac:dyDescent="0.2">
      <c r="E30403" s="14"/>
    </row>
    <row r="30404" spans="5:5" x14ac:dyDescent="0.2">
      <c r="E30404" s="14"/>
    </row>
    <row r="30405" spans="5:5" x14ac:dyDescent="0.2">
      <c r="E30405" s="14"/>
    </row>
    <row r="30406" spans="5:5" x14ac:dyDescent="0.2">
      <c r="E30406" s="14"/>
    </row>
    <row r="30407" spans="5:5" x14ac:dyDescent="0.2">
      <c r="E30407" s="14"/>
    </row>
    <row r="30408" spans="5:5" x14ac:dyDescent="0.2">
      <c r="E30408" s="14"/>
    </row>
    <row r="30409" spans="5:5" x14ac:dyDescent="0.2">
      <c r="E30409" s="14"/>
    </row>
    <row r="30410" spans="5:5" x14ac:dyDescent="0.2">
      <c r="E30410" s="14"/>
    </row>
    <row r="30411" spans="5:5" x14ac:dyDescent="0.2">
      <c r="E30411" s="14"/>
    </row>
    <row r="30412" spans="5:5" x14ac:dyDescent="0.2">
      <c r="E30412" s="14"/>
    </row>
    <row r="30413" spans="5:5" x14ac:dyDescent="0.2">
      <c r="E30413" s="14"/>
    </row>
    <row r="30414" spans="5:5" x14ac:dyDescent="0.2">
      <c r="E30414" s="14"/>
    </row>
    <row r="30415" spans="5:5" x14ac:dyDescent="0.2">
      <c r="E30415" s="14"/>
    </row>
    <row r="30416" spans="5:5" x14ac:dyDescent="0.2">
      <c r="E30416" s="14"/>
    </row>
    <row r="30417" spans="5:5" x14ac:dyDescent="0.2">
      <c r="E30417" s="14"/>
    </row>
    <row r="30418" spans="5:5" x14ac:dyDescent="0.2">
      <c r="E30418" s="14"/>
    </row>
    <row r="30419" spans="5:5" x14ac:dyDescent="0.2">
      <c r="E30419" s="14"/>
    </row>
    <row r="30420" spans="5:5" x14ac:dyDescent="0.2">
      <c r="E30420" s="14"/>
    </row>
    <row r="30421" spans="5:5" x14ac:dyDescent="0.2">
      <c r="E30421" s="14"/>
    </row>
    <row r="30422" spans="5:5" x14ac:dyDescent="0.2">
      <c r="E30422" s="14"/>
    </row>
    <row r="30423" spans="5:5" x14ac:dyDescent="0.2">
      <c r="E30423" s="14"/>
    </row>
    <row r="30424" spans="5:5" x14ac:dyDescent="0.2">
      <c r="E30424" s="14"/>
    </row>
    <row r="30425" spans="5:5" x14ac:dyDescent="0.2">
      <c r="E30425" s="14"/>
    </row>
    <row r="30426" spans="5:5" x14ac:dyDescent="0.2">
      <c r="E30426" s="14"/>
    </row>
    <row r="30427" spans="5:5" x14ac:dyDescent="0.2">
      <c r="E30427" s="14"/>
    </row>
    <row r="30428" spans="5:5" x14ac:dyDescent="0.2">
      <c r="E30428" s="14"/>
    </row>
    <row r="30429" spans="5:5" x14ac:dyDescent="0.2">
      <c r="E30429" s="14"/>
    </row>
    <row r="30430" spans="5:5" x14ac:dyDescent="0.2">
      <c r="E30430" s="14"/>
    </row>
    <row r="30431" spans="5:5" x14ac:dyDescent="0.2">
      <c r="E30431" s="14"/>
    </row>
    <row r="30432" spans="5:5" x14ac:dyDescent="0.2">
      <c r="E30432" s="14"/>
    </row>
    <row r="30433" spans="5:5" x14ac:dyDescent="0.2">
      <c r="E30433" s="14"/>
    </row>
    <row r="30434" spans="5:5" x14ac:dyDescent="0.2">
      <c r="E30434" s="14"/>
    </row>
    <row r="30435" spans="5:5" x14ac:dyDescent="0.2">
      <c r="E30435" s="14"/>
    </row>
    <row r="30436" spans="5:5" x14ac:dyDescent="0.2">
      <c r="E30436" s="14"/>
    </row>
    <row r="30437" spans="5:5" x14ac:dyDescent="0.2">
      <c r="E30437" s="14"/>
    </row>
    <row r="30438" spans="5:5" x14ac:dyDescent="0.2">
      <c r="E30438" s="14"/>
    </row>
    <row r="30439" spans="5:5" x14ac:dyDescent="0.2">
      <c r="E30439" s="14"/>
    </row>
    <row r="30440" spans="5:5" x14ac:dyDescent="0.2">
      <c r="E30440" s="14"/>
    </row>
    <row r="30441" spans="5:5" x14ac:dyDescent="0.2">
      <c r="E30441" s="14"/>
    </row>
    <row r="30442" spans="5:5" x14ac:dyDescent="0.2">
      <c r="E30442" s="14"/>
    </row>
    <row r="30443" spans="5:5" x14ac:dyDescent="0.2">
      <c r="E30443" s="14"/>
    </row>
    <row r="30444" spans="5:5" x14ac:dyDescent="0.2">
      <c r="E30444" s="14"/>
    </row>
    <row r="30445" spans="5:5" x14ac:dyDescent="0.2">
      <c r="E30445" s="14"/>
    </row>
    <row r="30446" spans="5:5" x14ac:dyDescent="0.2">
      <c r="E30446" s="14"/>
    </row>
    <row r="30447" spans="5:5" x14ac:dyDescent="0.2">
      <c r="E30447" s="14"/>
    </row>
    <row r="30448" spans="5:5" x14ac:dyDescent="0.2">
      <c r="E30448" s="14"/>
    </row>
    <row r="30449" spans="5:5" x14ac:dyDescent="0.2">
      <c r="E30449" s="14"/>
    </row>
    <row r="30450" spans="5:5" x14ac:dyDescent="0.2">
      <c r="E30450" s="14"/>
    </row>
    <row r="30451" spans="5:5" x14ac:dyDescent="0.2">
      <c r="E30451" s="14"/>
    </row>
    <row r="30452" spans="5:5" x14ac:dyDescent="0.2">
      <c r="E30452" s="14"/>
    </row>
    <row r="30453" spans="5:5" x14ac:dyDescent="0.2">
      <c r="E30453" s="14"/>
    </row>
    <row r="30454" spans="5:5" x14ac:dyDescent="0.2">
      <c r="E30454" s="14"/>
    </row>
    <row r="30455" spans="5:5" x14ac:dyDescent="0.2">
      <c r="E30455" s="14"/>
    </row>
    <row r="30456" spans="5:5" x14ac:dyDescent="0.2">
      <c r="E30456" s="14"/>
    </row>
    <row r="30457" spans="5:5" x14ac:dyDescent="0.2">
      <c r="E30457" s="14"/>
    </row>
    <row r="30458" spans="5:5" x14ac:dyDescent="0.2">
      <c r="E30458" s="14"/>
    </row>
    <row r="30459" spans="5:5" x14ac:dyDescent="0.2">
      <c r="E30459" s="14"/>
    </row>
    <row r="30460" spans="5:5" x14ac:dyDescent="0.2">
      <c r="E30460" s="14"/>
    </row>
    <row r="30461" spans="5:5" x14ac:dyDescent="0.2">
      <c r="E30461" s="14"/>
    </row>
    <row r="30462" spans="5:5" x14ac:dyDescent="0.2">
      <c r="E30462" s="14"/>
    </row>
    <row r="30463" spans="5:5" x14ac:dyDescent="0.2">
      <c r="E30463" s="14"/>
    </row>
    <row r="30464" spans="5:5" x14ac:dyDescent="0.2">
      <c r="E30464" s="14"/>
    </row>
    <row r="30465" spans="5:5" x14ac:dyDescent="0.2">
      <c r="E30465" s="14"/>
    </row>
    <row r="30466" spans="5:5" x14ac:dyDescent="0.2">
      <c r="E30466" s="14"/>
    </row>
    <row r="30467" spans="5:5" x14ac:dyDescent="0.2">
      <c r="E30467" s="14"/>
    </row>
    <row r="30468" spans="5:5" x14ac:dyDescent="0.2">
      <c r="E30468" s="14"/>
    </row>
    <row r="30469" spans="5:5" x14ac:dyDescent="0.2">
      <c r="E30469" s="14"/>
    </row>
    <row r="30470" spans="5:5" x14ac:dyDescent="0.2">
      <c r="E30470" s="14"/>
    </row>
    <row r="30471" spans="5:5" x14ac:dyDescent="0.2">
      <c r="E30471" s="14"/>
    </row>
    <row r="30472" spans="5:5" x14ac:dyDescent="0.2">
      <c r="E30472" s="14"/>
    </row>
    <row r="30473" spans="5:5" x14ac:dyDescent="0.2">
      <c r="E30473" s="14"/>
    </row>
    <row r="30474" spans="5:5" x14ac:dyDescent="0.2">
      <c r="E30474" s="14"/>
    </row>
    <row r="30475" spans="5:5" x14ac:dyDescent="0.2">
      <c r="E30475" s="14"/>
    </row>
    <row r="30476" spans="5:5" x14ac:dyDescent="0.2">
      <c r="E30476" s="14"/>
    </row>
    <row r="30477" spans="5:5" x14ac:dyDescent="0.2">
      <c r="E30477" s="14"/>
    </row>
    <row r="30478" spans="5:5" x14ac:dyDescent="0.2">
      <c r="E30478" s="14"/>
    </row>
    <row r="30479" spans="5:5" x14ac:dyDescent="0.2">
      <c r="E30479" s="14"/>
    </row>
    <row r="30480" spans="5:5" x14ac:dyDescent="0.2">
      <c r="E30480" s="14"/>
    </row>
    <row r="30481" spans="5:5" x14ac:dyDescent="0.2">
      <c r="E30481" s="14"/>
    </row>
    <row r="30482" spans="5:5" x14ac:dyDescent="0.2">
      <c r="E30482" s="14"/>
    </row>
    <row r="30483" spans="5:5" x14ac:dyDescent="0.2">
      <c r="E30483" s="14"/>
    </row>
    <row r="30484" spans="5:5" x14ac:dyDescent="0.2">
      <c r="E30484" s="14"/>
    </row>
    <row r="30485" spans="5:5" x14ac:dyDescent="0.2">
      <c r="E30485" s="14"/>
    </row>
    <row r="30486" spans="5:5" x14ac:dyDescent="0.2">
      <c r="E30486" s="14"/>
    </row>
    <row r="30487" spans="5:5" x14ac:dyDescent="0.2">
      <c r="E30487" s="14"/>
    </row>
    <row r="30488" spans="5:5" x14ac:dyDescent="0.2">
      <c r="E30488" s="14"/>
    </row>
    <row r="30489" spans="5:5" x14ac:dyDescent="0.2">
      <c r="E30489" s="14"/>
    </row>
    <row r="30490" spans="5:5" x14ac:dyDescent="0.2">
      <c r="E30490" s="14"/>
    </row>
    <row r="30491" spans="5:5" x14ac:dyDescent="0.2">
      <c r="E30491" s="14"/>
    </row>
    <row r="30492" spans="5:5" x14ac:dyDescent="0.2">
      <c r="E30492" s="14"/>
    </row>
    <row r="30493" spans="5:5" x14ac:dyDescent="0.2">
      <c r="E30493" s="14"/>
    </row>
    <row r="30494" spans="5:5" x14ac:dyDescent="0.2">
      <c r="E30494" s="14"/>
    </row>
    <row r="30495" spans="5:5" x14ac:dyDescent="0.2">
      <c r="E30495" s="14"/>
    </row>
    <row r="30496" spans="5:5" x14ac:dyDescent="0.2">
      <c r="E30496" s="14"/>
    </row>
    <row r="30497" spans="5:5" x14ac:dyDescent="0.2">
      <c r="E30497" s="14"/>
    </row>
    <row r="30498" spans="5:5" x14ac:dyDescent="0.2">
      <c r="E30498" s="14"/>
    </row>
    <row r="30499" spans="5:5" x14ac:dyDescent="0.2">
      <c r="E30499" s="14"/>
    </row>
    <row r="30500" spans="5:5" x14ac:dyDescent="0.2">
      <c r="E30500" s="14"/>
    </row>
    <row r="30501" spans="5:5" x14ac:dyDescent="0.2">
      <c r="E30501" s="14"/>
    </row>
    <row r="30502" spans="5:5" x14ac:dyDescent="0.2">
      <c r="E30502" s="14"/>
    </row>
    <row r="30503" spans="5:5" x14ac:dyDescent="0.2">
      <c r="E30503" s="14"/>
    </row>
    <row r="30504" spans="5:5" x14ac:dyDescent="0.2">
      <c r="E30504" s="14"/>
    </row>
    <row r="30505" spans="5:5" x14ac:dyDescent="0.2">
      <c r="E30505" s="14"/>
    </row>
    <row r="30506" spans="5:5" x14ac:dyDescent="0.2">
      <c r="E30506" s="14"/>
    </row>
    <row r="30507" spans="5:5" x14ac:dyDescent="0.2">
      <c r="E30507" s="14"/>
    </row>
    <row r="30508" spans="5:5" x14ac:dyDescent="0.2">
      <c r="E30508" s="14"/>
    </row>
    <row r="30509" spans="5:5" x14ac:dyDescent="0.2">
      <c r="E30509" s="14"/>
    </row>
    <row r="30510" spans="5:5" x14ac:dyDescent="0.2">
      <c r="E30510" s="14"/>
    </row>
    <row r="30511" spans="5:5" x14ac:dyDescent="0.2">
      <c r="E30511" s="14"/>
    </row>
    <row r="30512" spans="5:5" x14ac:dyDescent="0.2">
      <c r="E30512" s="14"/>
    </row>
    <row r="30513" spans="5:5" x14ac:dyDescent="0.2">
      <c r="E30513" s="14"/>
    </row>
    <row r="30514" spans="5:5" x14ac:dyDescent="0.2">
      <c r="E30514" s="14"/>
    </row>
    <row r="30515" spans="5:5" x14ac:dyDescent="0.2">
      <c r="E30515" s="14"/>
    </row>
    <row r="30516" spans="5:5" x14ac:dyDescent="0.2">
      <c r="E30516" s="14"/>
    </row>
    <row r="30517" spans="5:5" x14ac:dyDescent="0.2">
      <c r="E30517" s="14"/>
    </row>
    <row r="30518" spans="5:5" x14ac:dyDescent="0.2">
      <c r="E30518" s="14"/>
    </row>
    <row r="30519" spans="5:5" x14ac:dyDescent="0.2">
      <c r="E30519" s="14"/>
    </row>
    <row r="30520" spans="5:5" x14ac:dyDescent="0.2">
      <c r="E30520" s="14"/>
    </row>
    <row r="30521" spans="5:5" x14ac:dyDescent="0.2">
      <c r="E30521" s="14"/>
    </row>
    <row r="30522" spans="5:5" x14ac:dyDescent="0.2">
      <c r="E30522" s="14"/>
    </row>
    <row r="30523" spans="5:5" x14ac:dyDescent="0.2">
      <c r="E30523" s="14"/>
    </row>
    <row r="30524" spans="5:5" x14ac:dyDescent="0.2">
      <c r="E30524" s="14"/>
    </row>
    <row r="30525" spans="5:5" x14ac:dyDescent="0.2">
      <c r="E30525" s="14"/>
    </row>
    <row r="30526" spans="5:5" x14ac:dyDescent="0.2">
      <c r="E30526" s="14"/>
    </row>
    <row r="30527" spans="5:5" x14ac:dyDescent="0.2">
      <c r="E30527" s="14"/>
    </row>
    <row r="30528" spans="5:5" x14ac:dyDescent="0.2">
      <c r="E30528" s="14"/>
    </row>
    <row r="30529" spans="5:5" x14ac:dyDescent="0.2">
      <c r="E30529" s="14"/>
    </row>
    <row r="30530" spans="5:5" x14ac:dyDescent="0.2">
      <c r="E30530" s="14"/>
    </row>
    <row r="30531" spans="5:5" x14ac:dyDescent="0.2">
      <c r="E30531" s="14"/>
    </row>
    <row r="30532" spans="5:5" x14ac:dyDescent="0.2">
      <c r="E30532" s="14"/>
    </row>
    <row r="30533" spans="5:5" x14ac:dyDescent="0.2">
      <c r="E30533" s="14"/>
    </row>
    <row r="30534" spans="5:5" x14ac:dyDescent="0.2">
      <c r="E30534" s="14"/>
    </row>
    <row r="30535" spans="5:5" x14ac:dyDescent="0.2">
      <c r="E30535" s="14"/>
    </row>
    <row r="30536" spans="5:5" x14ac:dyDescent="0.2">
      <c r="E30536" s="14"/>
    </row>
    <row r="30537" spans="5:5" x14ac:dyDescent="0.2">
      <c r="E30537" s="14"/>
    </row>
    <row r="30538" spans="5:5" x14ac:dyDescent="0.2">
      <c r="E30538" s="14"/>
    </row>
    <row r="30539" spans="5:5" x14ac:dyDescent="0.2">
      <c r="E30539" s="14"/>
    </row>
    <row r="30540" spans="5:5" x14ac:dyDescent="0.2">
      <c r="E30540" s="14"/>
    </row>
    <row r="30541" spans="5:5" x14ac:dyDescent="0.2">
      <c r="E30541" s="14"/>
    </row>
    <row r="30542" spans="5:5" x14ac:dyDescent="0.2">
      <c r="E30542" s="14"/>
    </row>
    <row r="30543" spans="5:5" x14ac:dyDescent="0.2">
      <c r="E30543" s="14"/>
    </row>
    <row r="30544" spans="5:5" x14ac:dyDescent="0.2">
      <c r="E30544" s="14"/>
    </row>
    <row r="30545" spans="5:5" x14ac:dyDescent="0.2">
      <c r="E30545" s="14"/>
    </row>
    <row r="30546" spans="5:5" x14ac:dyDescent="0.2">
      <c r="E30546" s="14"/>
    </row>
    <row r="30547" spans="5:5" x14ac:dyDescent="0.2">
      <c r="E30547" s="14"/>
    </row>
    <row r="30548" spans="5:5" x14ac:dyDescent="0.2">
      <c r="E30548" s="14"/>
    </row>
    <row r="30549" spans="5:5" x14ac:dyDescent="0.2">
      <c r="E30549" s="14"/>
    </row>
    <row r="30550" spans="5:5" x14ac:dyDescent="0.2">
      <c r="E30550" s="14"/>
    </row>
    <row r="30551" spans="5:5" x14ac:dyDescent="0.2">
      <c r="E30551" s="14"/>
    </row>
    <row r="30552" spans="5:5" x14ac:dyDescent="0.2">
      <c r="E30552" s="14"/>
    </row>
    <row r="30553" spans="5:5" x14ac:dyDescent="0.2">
      <c r="E30553" s="14"/>
    </row>
    <row r="30554" spans="5:5" x14ac:dyDescent="0.2">
      <c r="E30554" s="14"/>
    </row>
    <row r="30555" spans="5:5" x14ac:dyDescent="0.2">
      <c r="E30555" s="14"/>
    </row>
    <row r="30556" spans="5:5" x14ac:dyDescent="0.2">
      <c r="E30556" s="14"/>
    </row>
    <row r="30557" spans="5:5" x14ac:dyDescent="0.2">
      <c r="E30557" s="14"/>
    </row>
    <row r="30558" spans="5:5" x14ac:dyDescent="0.2">
      <c r="E30558" s="14"/>
    </row>
    <row r="30559" spans="5:5" x14ac:dyDescent="0.2">
      <c r="E30559" s="14"/>
    </row>
    <row r="30560" spans="5:5" x14ac:dyDescent="0.2">
      <c r="E30560" s="14"/>
    </row>
    <row r="30561" spans="5:5" x14ac:dyDescent="0.2">
      <c r="E30561" s="14"/>
    </row>
    <row r="30562" spans="5:5" x14ac:dyDescent="0.2">
      <c r="E30562" s="14"/>
    </row>
    <row r="30563" spans="5:5" x14ac:dyDescent="0.2">
      <c r="E30563" s="14"/>
    </row>
    <row r="30564" spans="5:5" x14ac:dyDescent="0.2">
      <c r="E30564" s="14"/>
    </row>
    <row r="30565" spans="5:5" x14ac:dyDescent="0.2">
      <c r="E30565" s="14"/>
    </row>
    <row r="30566" spans="5:5" x14ac:dyDescent="0.2">
      <c r="E30566" s="14"/>
    </row>
    <row r="30567" spans="5:5" x14ac:dyDescent="0.2">
      <c r="E30567" s="14"/>
    </row>
    <row r="30568" spans="5:5" x14ac:dyDescent="0.2">
      <c r="E30568" s="14"/>
    </row>
    <row r="30569" spans="5:5" x14ac:dyDescent="0.2">
      <c r="E30569" s="14"/>
    </row>
    <row r="30570" spans="5:5" x14ac:dyDescent="0.2">
      <c r="E30570" s="14"/>
    </row>
    <row r="30571" spans="5:5" x14ac:dyDescent="0.2">
      <c r="E30571" s="14"/>
    </row>
    <row r="30572" spans="5:5" x14ac:dyDescent="0.2">
      <c r="E30572" s="14"/>
    </row>
    <row r="30573" spans="5:5" x14ac:dyDescent="0.2">
      <c r="E30573" s="14"/>
    </row>
    <row r="30574" spans="5:5" x14ac:dyDescent="0.2">
      <c r="E30574" s="14"/>
    </row>
    <row r="30575" spans="5:5" x14ac:dyDescent="0.2">
      <c r="E30575" s="14"/>
    </row>
    <row r="30576" spans="5:5" x14ac:dyDescent="0.2">
      <c r="E30576" s="14"/>
    </row>
    <row r="30577" spans="5:5" x14ac:dyDescent="0.2">
      <c r="E30577" s="14"/>
    </row>
    <row r="30578" spans="5:5" x14ac:dyDescent="0.2">
      <c r="E30578" s="14"/>
    </row>
    <row r="30579" spans="5:5" x14ac:dyDescent="0.2">
      <c r="E30579" s="14"/>
    </row>
    <row r="30580" spans="5:5" x14ac:dyDescent="0.2">
      <c r="E30580" s="14"/>
    </row>
    <row r="30581" spans="5:5" x14ac:dyDescent="0.2">
      <c r="E30581" s="14"/>
    </row>
    <row r="30582" spans="5:5" x14ac:dyDescent="0.2">
      <c r="E30582" s="14"/>
    </row>
    <row r="30583" spans="5:5" x14ac:dyDescent="0.2">
      <c r="E30583" s="14"/>
    </row>
    <row r="30584" spans="5:5" x14ac:dyDescent="0.2">
      <c r="E30584" s="14"/>
    </row>
    <row r="30585" spans="5:5" x14ac:dyDescent="0.2">
      <c r="E30585" s="14"/>
    </row>
    <row r="30586" spans="5:5" x14ac:dyDescent="0.2">
      <c r="E30586" s="14"/>
    </row>
    <row r="30587" spans="5:5" x14ac:dyDescent="0.2">
      <c r="E30587" s="14"/>
    </row>
    <row r="30588" spans="5:5" x14ac:dyDescent="0.2">
      <c r="E30588" s="14"/>
    </row>
    <row r="30589" spans="5:5" x14ac:dyDescent="0.2">
      <c r="E30589" s="14"/>
    </row>
    <row r="30590" spans="5:5" x14ac:dyDescent="0.2">
      <c r="E30590" s="14"/>
    </row>
    <row r="30591" spans="5:5" x14ac:dyDescent="0.2">
      <c r="E30591" s="14"/>
    </row>
    <row r="30592" spans="5:5" x14ac:dyDescent="0.2">
      <c r="E30592" s="14"/>
    </row>
    <row r="30593" spans="5:5" x14ac:dyDescent="0.2">
      <c r="E30593" s="14"/>
    </row>
    <row r="30594" spans="5:5" x14ac:dyDescent="0.2">
      <c r="E30594" s="14"/>
    </row>
    <row r="30595" spans="5:5" x14ac:dyDescent="0.2">
      <c r="E30595" s="14"/>
    </row>
    <row r="30596" spans="5:5" x14ac:dyDescent="0.2">
      <c r="E30596" s="14"/>
    </row>
    <row r="30597" spans="5:5" x14ac:dyDescent="0.2">
      <c r="E30597" s="14"/>
    </row>
    <row r="30598" spans="5:5" x14ac:dyDescent="0.2">
      <c r="E30598" s="14"/>
    </row>
    <row r="30599" spans="5:5" x14ac:dyDescent="0.2">
      <c r="E30599" s="15"/>
    </row>
    <row r="30600" spans="5:5" x14ac:dyDescent="0.2">
      <c r="E30600" s="16"/>
    </row>
    <row r="30601" spans="5:5" x14ac:dyDescent="0.2">
      <c r="E30601" s="17"/>
    </row>
    <row r="30602" spans="5:5" x14ac:dyDescent="0.2">
      <c r="E30602" s="17"/>
    </row>
    <row r="30603" spans="5:5" x14ac:dyDescent="0.2">
      <c r="E30603" s="17"/>
    </row>
    <row r="30604" spans="5:5" x14ac:dyDescent="0.2">
      <c r="E30604" s="17"/>
    </row>
    <row r="30605" spans="5:5" x14ac:dyDescent="0.2">
      <c r="E30605" s="17"/>
    </row>
    <row r="30606" spans="5:5" x14ac:dyDescent="0.2">
      <c r="E30606" s="17"/>
    </row>
    <row r="30607" spans="5:5" x14ac:dyDescent="0.2">
      <c r="E30607" s="17"/>
    </row>
    <row r="30608" spans="5:5" x14ac:dyDescent="0.2">
      <c r="E30608" s="17"/>
    </row>
    <row r="30609" spans="5:5" x14ac:dyDescent="0.2">
      <c r="E30609" s="17"/>
    </row>
    <row r="30610" spans="5:5" x14ac:dyDescent="0.2">
      <c r="E30610" s="17"/>
    </row>
    <row r="30611" spans="5:5" x14ac:dyDescent="0.2">
      <c r="E30611" s="17"/>
    </row>
    <row r="30612" spans="5:5" x14ac:dyDescent="0.2">
      <c r="E30612" s="17"/>
    </row>
    <row r="30613" spans="5:5" x14ac:dyDescent="0.2">
      <c r="E30613" s="17"/>
    </row>
    <row r="30614" spans="5:5" x14ac:dyDescent="0.2">
      <c r="E30614" s="17"/>
    </row>
    <row r="30615" spans="5:5" x14ac:dyDescent="0.2">
      <c r="E30615" s="17"/>
    </row>
    <row r="30616" spans="5:5" x14ac:dyDescent="0.2">
      <c r="E30616" s="17"/>
    </row>
    <row r="30617" spans="5:5" x14ac:dyDescent="0.2">
      <c r="E30617" s="17"/>
    </row>
    <row r="30618" spans="5:5" x14ac:dyDescent="0.2">
      <c r="E30618" s="17"/>
    </row>
    <row r="30619" spans="5:5" x14ac:dyDescent="0.2">
      <c r="E30619" s="17"/>
    </row>
    <row r="30620" spans="5:5" x14ac:dyDescent="0.2">
      <c r="E30620" s="17"/>
    </row>
    <row r="30621" spans="5:5" x14ac:dyDescent="0.2">
      <c r="E30621" s="17"/>
    </row>
    <row r="30622" spans="5:5" x14ac:dyDescent="0.2">
      <c r="E30622" s="17"/>
    </row>
    <row r="30623" spans="5:5" x14ac:dyDescent="0.2">
      <c r="E30623" s="17"/>
    </row>
    <row r="30624" spans="5:5" x14ac:dyDescent="0.2">
      <c r="E30624" s="17"/>
    </row>
    <row r="30625" spans="5:5" x14ac:dyDescent="0.2">
      <c r="E30625" s="17"/>
    </row>
    <row r="30626" spans="5:5" x14ac:dyDescent="0.2">
      <c r="E30626" s="17"/>
    </row>
    <row r="30627" spans="5:5" x14ac:dyDescent="0.2">
      <c r="E30627" s="17"/>
    </row>
    <row r="30628" spans="5:5" x14ac:dyDescent="0.2">
      <c r="E30628" s="17"/>
    </row>
    <row r="30629" spans="5:5" x14ac:dyDescent="0.2">
      <c r="E30629" s="17"/>
    </row>
    <row r="30630" spans="5:5" x14ac:dyDescent="0.2">
      <c r="E30630" s="17"/>
    </row>
    <row r="30631" spans="5:5" x14ac:dyDescent="0.2">
      <c r="E30631" s="17"/>
    </row>
    <row r="30632" spans="5:5" x14ac:dyDescent="0.2">
      <c r="E30632" s="17"/>
    </row>
    <row r="30633" spans="5:5" x14ac:dyDescent="0.2">
      <c r="E30633" s="17"/>
    </row>
    <row r="30634" spans="5:5" x14ac:dyDescent="0.2">
      <c r="E30634" s="17"/>
    </row>
    <row r="30635" spans="5:5" x14ac:dyDescent="0.2">
      <c r="E30635" s="17"/>
    </row>
    <row r="30636" spans="5:5" x14ac:dyDescent="0.2">
      <c r="E30636" s="17"/>
    </row>
    <row r="30637" spans="5:5" x14ac:dyDescent="0.2">
      <c r="E30637" s="17"/>
    </row>
    <row r="30638" spans="5:5" x14ac:dyDescent="0.2">
      <c r="E30638" s="17"/>
    </row>
    <row r="30639" spans="5:5" x14ac:dyDescent="0.2">
      <c r="E30639" s="17"/>
    </row>
    <row r="30640" spans="5:5" x14ac:dyDescent="0.2">
      <c r="E30640" s="17"/>
    </row>
    <row r="30641" spans="5:5" x14ac:dyDescent="0.2">
      <c r="E30641" s="17"/>
    </row>
    <row r="30642" spans="5:5" x14ac:dyDescent="0.2">
      <c r="E30642" s="17"/>
    </row>
    <row r="30643" spans="5:5" x14ac:dyDescent="0.2">
      <c r="E30643" s="17"/>
    </row>
    <row r="30644" spans="5:5" x14ac:dyDescent="0.2">
      <c r="E30644" s="17"/>
    </row>
    <row r="30645" spans="5:5" x14ac:dyDescent="0.2">
      <c r="E30645" s="17"/>
    </row>
    <row r="30646" spans="5:5" x14ac:dyDescent="0.2">
      <c r="E30646" s="17"/>
    </row>
    <row r="30647" spans="5:5" x14ac:dyDescent="0.2">
      <c r="E30647" s="17"/>
    </row>
    <row r="30648" spans="5:5" x14ac:dyDescent="0.2">
      <c r="E30648" s="17"/>
    </row>
    <row r="30649" spans="5:5" x14ac:dyDescent="0.2">
      <c r="E30649" s="17"/>
    </row>
    <row r="30650" spans="5:5" x14ac:dyDescent="0.2">
      <c r="E30650" s="17"/>
    </row>
    <row r="30651" spans="5:5" x14ac:dyDescent="0.2">
      <c r="E30651" s="17"/>
    </row>
    <row r="30652" spans="5:5" x14ac:dyDescent="0.2">
      <c r="E30652" s="17"/>
    </row>
    <row r="30653" spans="5:5" x14ac:dyDescent="0.2">
      <c r="E30653" s="17"/>
    </row>
    <row r="30654" spans="5:5" x14ac:dyDescent="0.2">
      <c r="E30654" s="17"/>
    </row>
    <row r="30655" spans="5:5" x14ac:dyDescent="0.2">
      <c r="E30655" s="17"/>
    </row>
    <row r="30656" spans="5:5" x14ac:dyDescent="0.2">
      <c r="E30656" s="17"/>
    </row>
    <row r="30657" spans="5:5" x14ac:dyDescent="0.2">
      <c r="E30657" s="17"/>
    </row>
    <row r="30658" spans="5:5" x14ac:dyDescent="0.2">
      <c r="E30658" s="17"/>
    </row>
    <row r="30659" spans="5:5" x14ac:dyDescent="0.2">
      <c r="E30659" s="17"/>
    </row>
    <row r="30660" spans="5:5" x14ac:dyDescent="0.2">
      <c r="E30660" s="17"/>
    </row>
    <row r="30661" spans="5:5" x14ac:dyDescent="0.2">
      <c r="E30661" s="17"/>
    </row>
    <row r="30662" spans="5:5" x14ac:dyDescent="0.2">
      <c r="E30662" s="17"/>
    </row>
    <row r="30663" spans="5:5" x14ac:dyDescent="0.2">
      <c r="E30663" s="17"/>
    </row>
    <row r="30664" spans="5:5" x14ac:dyDescent="0.2">
      <c r="E30664" s="17"/>
    </row>
    <row r="30665" spans="5:5" x14ac:dyDescent="0.2">
      <c r="E30665" s="17"/>
    </row>
    <row r="30666" spans="5:5" x14ac:dyDescent="0.2">
      <c r="E30666" s="17"/>
    </row>
    <row r="30667" spans="5:5" x14ac:dyDescent="0.2">
      <c r="E30667" s="17"/>
    </row>
    <row r="30668" spans="5:5" x14ac:dyDescent="0.2">
      <c r="E30668" s="17"/>
    </row>
    <row r="30669" spans="5:5" x14ac:dyDescent="0.2">
      <c r="E30669" s="17"/>
    </row>
    <row r="30670" spans="5:5" x14ac:dyDescent="0.2">
      <c r="E30670" s="17"/>
    </row>
    <row r="30671" spans="5:5" x14ac:dyDescent="0.2">
      <c r="E30671" s="17"/>
    </row>
    <row r="30672" spans="5:5" x14ac:dyDescent="0.2">
      <c r="E30672" s="17"/>
    </row>
    <row r="30673" spans="5:5" x14ac:dyDescent="0.2">
      <c r="E30673" s="17"/>
    </row>
    <row r="30674" spans="5:5" x14ac:dyDescent="0.2">
      <c r="E30674" s="17"/>
    </row>
    <row r="30675" spans="5:5" x14ac:dyDescent="0.2">
      <c r="E30675" s="17"/>
    </row>
    <row r="30676" spans="5:5" x14ac:dyDescent="0.2">
      <c r="E30676" s="17"/>
    </row>
    <row r="30677" spans="5:5" x14ac:dyDescent="0.2">
      <c r="E30677" s="17"/>
    </row>
    <row r="30678" spans="5:5" x14ac:dyDescent="0.2">
      <c r="E30678" s="17"/>
    </row>
    <row r="30679" spans="5:5" x14ac:dyDescent="0.2">
      <c r="E30679" s="17"/>
    </row>
    <row r="30680" spans="5:5" x14ac:dyDescent="0.2">
      <c r="E30680" s="17"/>
    </row>
    <row r="30681" spans="5:5" x14ac:dyDescent="0.2">
      <c r="E30681" s="17"/>
    </row>
    <row r="30682" spans="5:5" x14ac:dyDescent="0.2">
      <c r="E30682" s="17"/>
    </row>
    <row r="30683" spans="5:5" x14ac:dyDescent="0.2">
      <c r="E30683" s="17"/>
    </row>
    <row r="30684" spans="5:5" x14ac:dyDescent="0.2">
      <c r="E30684" s="17"/>
    </row>
    <row r="30685" spans="5:5" x14ac:dyDescent="0.2">
      <c r="E30685" s="17"/>
    </row>
    <row r="30686" spans="5:5" x14ac:dyDescent="0.2">
      <c r="E30686" s="17"/>
    </row>
    <row r="30687" spans="5:5" x14ac:dyDescent="0.2">
      <c r="E30687" s="17"/>
    </row>
    <row r="30688" spans="5:5" x14ac:dyDescent="0.2">
      <c r="E30688" s="17"/>
    </row>
    <row r="30689" spans="5:5" x14ac:dyDescent="0.2">
      <c r="E30689" s="17"/>
    </row>
    <row r="30690" spans="5:5" x14ac:dyDescent="0.2">
      <c r="E30690" s="17"/>
    </row>
    <row r="30691" spans="5:5" x14ac:dyDescent="0.2">
      <c r="E30691" s="17"/>
    </row>
    <row r="30692" spans="5:5" x14ac:dyDescent="0.2">
      <c r="E30692" s="17"/>
    </row>
    <row r="30693" spans="5:5" x14ac:dyDescent="0.2">
      <c r="E30693" s="17"/>
    </row>
    <row r="30694" spans="5:5" x14ac:dyDescent="0.2">
      <c r="E30694" s="17"/>
    </row>
    <row r="30695" spans="5:5" x14ac:dyDescent="0.2">
      <c r="E30695" s="17"/>
    </row>
    <row r="30696" spans="5:5" x14ac:dyDescent="0.2">
      <c r="E30696" s="17"/>
    </row>
    <row r="30697" spans="5:5" x14ac:dyDescent="0.2">
      <c r="E30697" s="17"/>
    </row>
    <row r="30698" spans="5:5" x14ac:dyDescent="0.2">
      <c r="E30698" s="17"/>
    </row>
    <row r="30699" spans="5:5" x14ac:dyDescent="0.2">
      <c r="E30699" s="17"/>
    </row>
    <row r="30700" spans="5:5" x14ac:dyDescent="0.2">
      <c r="E30700" s="17"/>
    </row>
    <row r="30701" spans="5:5" x14ac:dyDescent="0.2">
      <c r="E30701" s="17"/>
    </row>
    <row r="30702" spans="5:5" x14ac:dyDescent="0.2">
      <c r="E30702" s="17"/>
    </row>
    <row r="30703" spans="5:5" x14ac:dyDescent="0.2">
      <c r="E30703" s="17"/>
    </row>
    <row r="30704" spans="5:5" x14ac:dyDescent="0.2">
      <c r="E30704" s="17"/>
    </row>
    <row r="30705" spans="5:5" x14ac:dyDescent="0.2">
      <c r="E30705" s="17"/>
    </row>
    <row r="30706" spans="5:5" x14ac:dyDescent="0.2">
      <c r="E30706" s="17"/>
    </row>
    <row r="30707" spans="5:5" x14ac:dyDescent="0.2">
      <c r="E30707" s="17"/>
    </row>
    <row r="30708" spans="5:5" x14ac:dyDescent="0.2">
      <c r="E30708" s="17"/>
    </row>
    <row r="30709" spans="5:5" x14ac:dyDescent="0.2">
      <c r="E30709" s="17"/>
    </row>
    <row r="30710" spans="5:5" x14ac:dyDescent="0.2">
      <c r="E30710" s="17"/>
    </row>
    <row r="30711" spans="5:5" x14ac:dyDescent="0.2">
      <c r="E30711" s="17"/>
    </row>
    <row r="30712" spans="5:5" x14ac:dyDescent="0.2">
      <c r="E30712" s="17"/>
    </row>
    <row r="30713" spans="5:5" x14ac:dyDescent="0.2">
      <c r="E30713" s="17"/>
    </row>
    <row r="30714" spans="5:5" x14ac:dyDescent="0.2">
      <c r="E30714" s="17"/>
    </row>
    <row r="30715" spans="5:5" x14ac:dyDescent="0.2">
      <c r="E30715" s="17"/>
    </row>
    <row r="30716" spans="5:5" x14ac:dyDescent="0.2">
      <c r="E30716" s="17"/>
    </row>
    <row r="30717" spans="5:5" x14ac:dyDescent="0.2">
      <c r="E30717" s="17"/>
    </row>
    <row r="30718" spans="5:5" x14ac:dyDescent="0.2">
      <c r="E30718" s="17"/>
    </row>
    <row r="30719" spans="5:5" x14ac:dyDescent="0.2">
      <c r="E30719" s="17"/>
    </row>
    <row r="30720" spans="5:5" x14ac:dyDescent="0.2">
      <c r="E30720" s="17"/>
    </row>
    <row r="30721" spans="5:5" x14ac:dyDescent="0.2">
      <c r="E30721" s="17"/>
    </row>
    <row r="30722" spans="5:5" x14ac:dyDescent="0.2">
      <c r="E30722" s="17"/>
    </row>
    <row r="30723" spans="5:5" x14ac:dyDescent="0.2">
      <c r="E30723" s="17"/>
    </row>
    <row r="30724" spans="5:5" x14ac:dyDescent="0.2">
      <c r="E30724" s="17"/>
    </row>
    <row r="30725" spans="5:5" x14ac:dyDescent="0.2">
      <c r="E30725" s="17"/>
    </row>
    <row r="30726" spans="5:5" x14ac:dyDescent="0.2">
      <c r="E30726" s="17"/>
    </row>
    <row r="30727" spans="5:5" x14ac:dyDescent="0.2">
      <c r="E30727" s="17"/>
    </row>
    <row r="30728" spans="5:5" x14ac:dyDescent="0.2">
      <c r="E30728" s="17"/>
    </row>
    <row r="30729" spans="5:5" x14ac:dyDescent="0.2">
      <c r="E30729" s="17"/>
    </row>
    <row r="30730" spans="5:5" x14ac:dyDescent="0.2">
      <c r="E30730" s="17"/>
    </row>
    <row r="30731" spans="5:5" x14ac:dyDescent="0.2">
      <c r="E30731" s="17"/>
    </row>
    <row r="30732" spans="5:5" x14ac:dyDescent="0.2">
      <c r="E30732" s="17"/>
    </row>
    <row r="30733" spans="5:5" x14ac:dyDescent="0.2">
      <c r="E30733" s="17"/>
    </row>
    <row r="30734" spans="5:5" x14ac:dyDescent="0.2">
      <c r="E30734" s="17"/>
    </row>
    <row r="30735" spans="5:5" x14ac:dyDescent="0.2">
      <c r="E30735" s="17"/>
    </row>
    <row r="30736" spans="5:5" x14ac:dyDescent="0.2">
      <c r="E30736" s="17"/>
    </row>
    <row r="30737" spans="5:5" x14ac:dyDescent="0.2">
      <c r="E30737" s="17"/>
    </row>
    <row r="30738" spans="5:5" x14ac:dyDescent="0.2">
      <c r="E30738" s="17"/>
    </row>
    <row r="30739" spans="5:5" x14ac:dyDescent="0.2">
      <c r="E30739" s="17"/>
    </row>
    <row r="30740" spans="5:5" x14ac:dyDescent="0.2">
      <c r="E30740" s="17"/>
    </row>
    <row r="30741" spans="5:5" x14ac:dyDescent="0.2">
      <c r="E30741" s="17"/>
    </row>
    <row r="30742" spans="5:5" x14ac:dyDescent="0.2">
      <c r="E30742" s="17"/>
    </row>
    <row r="30743" spans="5:5" x14ac:dyDescent="0.2">
      <c r="E30743" s="17"/>
    </row>
    <row r="30744" spans="5:5" x14ac:dyDescent="0.2">
      <c r="E30744" s="17"/>
    </row>
    <row r="30745" spans="5:5" x14ac:dyDescent="0.2">
      <c r="E30745" s="17"/>
    </row>
    <row r="30746" spans="5:5" x14ac:dyDescent="0.2">
      <c r="E30746" s="17"/>
    </row>
    <row r="30747" spans="5:5" x14ac:dyDescent="0.2">
      <c r="E30747" s="17"/>
    </row>
    <row r="30748" spans="5:5" x14ac:dyDescent="0.2">
      <c r="E30748" s="17"/>
    </row>
    <row r="30749" spans="5:5" x14ac:dyDescent="0.2">
      <c r="E30749" s="17"/>
    </row>
    <row r="30750" spans="5:5" x14ac:dyDescent="0.2">
      <c r="E30750" s="17"/>
    </row>
    <row r="30751" spans="5:5" x14ac:dyDescent="0.2">
      <c r="E30751" s="17"/>
    </row>
    <row r="30752" spans="5:5" x14ac:dyDescent="0.2">
      <c r="E30752" s="17"/>
    </row>
    <row r="30753" spans="5:5" x14ac:dyDescent="0.2">
      <c r="E30753" s="17"/>
    </row>
    <row r="30754" spans="5:5" x14ac:dyDescent="0.2">
      <c r="E30754" s="17"/>
    </row>
    <row r="30755" spans="5:5" x14ac:dyDescent="0.2">
      <c r="E30755" s="17"/>
    </row>
    <row r="30756" spans="5:5" x14ac:dyDescent="0.2">
      <c r="E30756" s="17"/>
    </row>
    <row r="30757" spans="5:5" x14ac:dyDescent="0.2">
      <c r="E30757" s="17"/>
    </row>
    <row r="30758" spans="5:5" x14ac:dyDescent="0.2">
      <c r="E30758" s="17"/>
    </row>
    <row r="30759" spans="5:5" x14ac:dyDescent="0.2">
      <c r="E30759" s="17"/>
    </row>
    <row r="30760" spans="5:5" x14ac:dyDescent="0.2">
      <c r="E30760" s="17"/>
    </row>
    <row r="30761" spans="5:5" x14ac:dyDescent="0.2">
      <c r="E30761" s="17"/>
    </row>
    <row r="30762" spans="5:5" x14ac:dyDescent="0.2">
      <c r="E30762" s="17"/>
    </row>
    <row r="30763" spans="5:5" x14ac:dyDescent="0.2">
      <c r="E30763" s="17"/>
    </row>
    <row r="30764" spans="5:5" x14ac:dyDescent="0.2">
      <c r="E30764" s="17"/>
    </row>
    <row r="30765" spans="5:5" x14ac:dyDescent="0.2">
      <c r="E30765" s="17"/>
    </row>
    <row r="30766" spans="5:5" x14ac:dyDescent="0.2">
      <c r="E30766" s="17"/>
    </row>
    <row r="30767" spans="5:5" x14ac:dyDescent="0.2">
      <c r="E30767" s="17"/>
    </row>
    <row r="30768" spans="5:5" x14ac:dyDescent="0.2">
      <c r="E30768" s="17"/>
    </row>
    <row r="30769" spans="5:5" x14ac:dyDescent="0.2">
      <c r="E30769" s="17"/>
    </row>
    <row r="30770" spans="5:5" x14ac:dyDescent="0.2">
      <c r="E30770" s="17"/>
    </row>
    <row r="30771" spans="5:5" x14ac:dyDescent="0.2">
      <c r="E30771" s="17"/>
    </row>
    <row r="30772" spans="5:5" x14ac:dyDescent="0.2">
      <c r="E30772" s="17"/>
    </row>
    <row r="30773" spans="5:5" x14ac:dyDescent="0.2">
      <c r="E30773" s="17"/>
    </row>
    <row r="30774" spans="5:5" x14ac:dyDescent="0.2">
      <c r="E30774" s="17"/>
    </row>
    <row r="30775" spans="5:5" x14ac:dyDescent="0.2">
      <c r="E30775" s="17"/>
    </row>
    <row r="30776" spans="5:5" x14ac:dyDescent="0.2">
      <c r="E30776" s="17"/>
    </row>
    <row r="30777" spans="5:5" x14ac:dyDescent="0.2">
      <c r="E30777" s="17"/>
    </row>
    <row r="30778" spans="5:5" x14ac:dyDescent="0.2">
      <c r="E30778" s="17"/>
    </row>
    <row r="30779" spans="5:5" x14ac:dyDescent="0.2">
      <c r="E30779" s="17"/>
    </row>
    <row r="30780" spans="5:5" x14ac:dyDescent="0.2">
      <c r="E30780" s="17"/>
    </row>
    <row r="30781" spans="5:5" x14ac:dyDescent="0.2">
      <c r="E30781" s="17"/>
    </row>
    <row r="30782" spans="5:5" x14ac:dyDescent="0.2">
      <c r="E30782" s="17"/>
    </row>
    <row r="30783" spans="5:5" x14ac:dyDescent="0.2">
      <c r="E30783" s="17"/>
    </row>
    <row r="30784" spans="5:5" x14ac:dyDescent="0.2">
      <c r="E30784" s="17"/>
    </row>
    <row r="30785" spans="5:5" x14ac:dyDescent="0.2">
      <c r="E30785" s="17"/>
    </row>
    <row r="30786" spans="5:5" x14ac:dyDescent="0.2">
      <c r="E30786" s="17"/>
    </row>
    <row r="30787" spans="5:5" x14ac:dyDescent="0.2">
      <c r="E30787" s="17"/>
    </row>
    <row r="30788" spans="5:5" x14ac:dyDescent="0.2">
      <c r="E30788" s="17"/>
    </row>
    <row r="30789" spans="5:5" x14ac:dyDescent="0.2">
      <c r="E30789" s="17"/>
    </row>
    <row r="30790" spans="5:5" x14ac:dyDescent="0.2">
      <c r="E30790" s="17"/>
    </row>
    <row r="30791" spans="5:5" x14ac:dyDescent="0.2">
      <c r="E30791" s="17"/>
    </row>
    <row r="30792" spans="5:5" x14ac:dyDescent="0.2">
      <c r="E30792" s="17"/>
    </row>
    <row r="30793" spans="5:5" x14ac:dyDescent="0.2">
      <c r="E30793" s="17"/>
    </row>
    <row r="30794" spans="5:5" x14ac:dyDescent="0.2">
      <c r="E30794" s="17"/>
    </row>
    <row r="30795" spans="5:5" x14ac:dyDescent="0.2">
      <c r="E30795" s="17"/>
    </row>
    <row r="30796" spans="5:5" x14ac:dyDescent="0.2">
      <c r="E30796" s="17"/>
    </row>
    <row r="30797" spans="5:5" x14ac:dyDescent="0.2">
      <c r="E30797" s="17"/>
    </row>
    <row r="30798" spans="5:5" x14ac:dyDescent="0.2">
      <c r="E30798" s="17"/>
    </row>
    <row r="30799" spans="5:5" x14ac:dyDescent="0.2">
      <c r="E30799" s="17"/>
    </row>
    <row r="30800" spans="5:5" x14ac:dyDescent="0.2">
      <c r="E30800" s="17"/>
    </row>
    <row r="30801" spans="5:5" x14ac:dyDescent="0.2">
      <c r="E30801" s="17"/>
    </row>
    <row r="30802" spans="5:5" x14ac:dyDescent="0.2">
      <c r="E30802" s="17"/>
    </row>
    <row r="30803" spans="5:5" x14ac:dyDescent="0.2">
      <c r="E30803" s="17"/>
    </row>
    <row r="30804" spans="5:5" x14ac:dyDescent="0.2">
      <c r="E30804" s="17"/>
    </row>
    <row r="30805" spans="5:5" x14ac:dyDescent="0.2">
      <c r="E30805" s="17"/>
    </row>
    <row r="30806" spans="5:5" x14ac:dyDescent="0.2">
      <c r="E30806" s="17"/>
    </row>
    <row r="30807" spans="5:5" x14ac:dyDescent="0.2">
      <c r="E30807" s="17"/>
    </row>
    <row r="30808" spans="5:5" x14ac:dyDescent="0.2">
      <c r="E30808" s="17"/>
    </row>
    <row r="30809" spans="5:5" x14ac:dyDescent="0.2">
      <c r="E30809" s="17"/>
    </row>
    <row r="30810" spans="5:5" x14ac:dyDescent="0.2">
      <c r="E30810" s="17"/>
    </row>
    <row r="30811" spans="5:5" x14ac:dyDescent="0.2">
      <c r="E30811" s="17"/>
    </row>
    <row r="30812" spans="5:5" x14ac:dyDescent="0.2">
      <c r="E30812" s="17"/>
    </row>
    <row r="30813" spans="5:5" x14ac:dyDescent="0.2">
      <c r="E30813" s="17"/>
    </row>
    <row r="30814" spans="5:5" x14ac:dyDescent="0.2">
      <c r="E30814" s="17"/>
    </row>
    <row r="30815" spans="5:5" x14ac:dyDescent="0.2">
      <c r="E30815" s="17"/>
    </row>
    <row r="30816" spans="5:5" x14ac:dyDescent="0.2">
      <c r="E30816" s="17"/>
    </row>
    <row r="30817" spans="5:5" x14ac:dyDescent="0.2">
      <c r="E30817" s="17"/>
    </row>
    <row r="30818" spans="5:5" x14ac:dyDescent="0.2">
      <c r="E30818" s="17"/>
    </row>
    <row r="30819" spans="5:5" x14ac:dyDescent="0.2">
      <c r="E30819" s="17"/>
    </row>
    <row r="30820" spans="5:5" x14ac:dyDescent="0.2">
      <c r="E30820" s="17"/>
    </row>
    <row r="30821" spans="5:5" x14ac:dyDescent="0.2">
      <c r="E30821" s="17"/>
    </row>
    <row r="30822" spans="5:5" x14ac:dyDescent="0.2">
      <c r="E30822" s="17"/>
    </row>
    <row r="30823" spans="5:5" x14ac:dyDescent="0.2">
      <c r="E30823" s="17"/>
    </row>
    <row r="30824" spans="5:5" x14ac:dyDescent="0.2">
      <c r="E30824" s="17"/>
    </row>
    <row r="30825" spans="5:5" x14ac:dyDescent="0.2">
      <c r="E30825" s="17"/>
    </row>
    <row r="30826" spans="5:5" x14ac:dyDescent="0.2">
      <c r="E30826" s="17"/>
    </row>
    <row r="30827" spans="5:5" x14ac:dyDescent="0.2">
      <c r="E30827" s="17"/>
    </row>
    <row r="30828" spans="5:5" x14ac:dyDescent="0.2">
      <c r="E30828" s="17"/>
    </row>
    <row r="30829" spans="5:5" x14ac:dyDescent="0.2">
      <c r="E30829" s="17"/>
    </row>
    <row r="30830" spans="5:5" x14ac:dyDescent="0.2">
      <c r="E30830" s="17"/>
    </row>
    <row r="30831" spans="5:5" x14ac:dyDescent="0.2">
      <c r="E30831" s="17"/>
    </row>
    <row r="30832" spans="5:5" x14ac:dyDescent="0.2">
      <c r="E30832" s="17"/>
    </row>
    <row r="30833" spans="5:5" x14ac:dyDescent="0.2">
      <c r="E30833" s="17"/>
    </row>
    <row r="30834" spans="5:5" x14ac:dyDescent="0.2">
      <c r="E30834" s="17"/>
    </row>
    <row r="30835" spans="5:5" x14ac:dyDescent="0.2">
      <c r="E30835" s="17"/>
    </row>
    <row r="30836" spans="5:5" x14ac:dyDescent="0.2">
      <c r="E30836" s="17"/>
    </row>
    <row r="30837" spans="5:5" x14ac:dyDescent="0.2">
      <c r="E30837" s="17"/>
    </row>
    <row r="30838" spans="5:5" x14ac:dyDescent="0.2">
      <c r="E30838" s="17"/>
    </row>
    <row r="30839" spans="5:5" x14ac:dyDescent="0.2">
      <c r="E30839" s="17"/>
    </row>
    <row r="30840" spans="5:5" x14ac:dyDescent="0.2">
      <c r="E30840" s="17"/>
    </row>
    <row r="30841" spans="5:5" x14ac:dyDescent="0.2">
      <c r="E30841" s="17"/>
    </row>
    <row r="30842" spans="5:5" x14ac:dyDescent="0.2">
      <c r="E30842" s="17"/>
    </row>
    <row r="30843" spans="5:5" x14ac:dyDescent="0.2">
      <c r="E30843" s="17"/>
    </row>
    <row r="30844" spans="5:5" x14ac:dyDescent="0.2">
      <c r="E30844" s="17"/>
    </row>
    <row r="30845" spans="5:5" x14ac:dyDescent="0.2">
      <c r="E30845" s="17"/>
    </row>
    <row r="30846" spans="5:5" x14ac:dyDescent="0.2">
      <c r="E30846" s="17"/>
    </row>
    <row r="30847" spans="5:5" x14ac:dyDescent="0.2">
      <c r="E30847" s="17"/>
    </row>
    <row r="30848" spans="5:5" x14ac:dyDescent="0.2">
      <c r="E30848" s="17"/>
    </row>
    <row r="30849" spans="5:5" x14ac:dyDescent="0.2">
      <c r="E30849" s="17"/>
    </row>
    <row r="30850" spans="5:5" x14ac:dyDescent="0.2">
      <c r="E30850" s="17"/>
    </row>
    <row r="30851" spans="5:5" x14ac:dyDescent="0.2">
      <c r="E30851" s="17"/>
    </row>
    <row r="30852" spans="5:5" x14ac:dyDescent="0.2">
      <c r="E30852" s="17"/>
    </row>
    <row r="30853" spans="5:5" x14ac:dyDescent="0.2">
      <c r="E30853" s="17"/>
    </row>
    <row r="30854" spans="5:5" x14ac:dyDescent="0.2">
      <c r="E30854" s="17"/>
    </row>
    <row r="30855" spans="5:5" x14ac:dyDescent="0.2">
      <c r="E30855" s="17"/>
    </row>
    <row r="30856" spans="5:5" x14ac:dyDescent="0.2">
      <c r="E30856" s="17"/>
    </row>
    <row r="30857" spans="5:5" x14ac:dyDescent="0.2">
      <c r="E30857" s="17"/>
    </row>
    <row r="30858" spans="5:5" x14ac:dyDescent="0.2">
      <c r="E30858" s="17"/>
    </row>
    <row r="30859" spans="5:5" x14ac:dyDescent="0.2">
      <c r="E30859" s="17"/>
    </row>
    <row r="30860" spans="5:5" x14ac:dyDescent="0.2">
      <c r="E30860" s="17"/>
    </row>
    <row r="30861" spans="5:5" x14ac:dyDescent="0.2">
      <c r="E30861" s="17"/>
    </row>
    <row r="30862" spans="5:5" x14ac:dyDescent="0.2">
      <c r="E30862" s="17"/>
    </row>
    <row r="30863" spans="5:5" x14ac:dyDescent="0.2">
      <c r="E30863" s="17"/>
    </row>
    <row r="30864" spans="5:5" x14ac:dyDescent="0.2">
      <c r="E30864" s="17"/>
    </row>
    <row r="30865" spans="5:5" x14ac:dyDescent="0.2">
      <c r="E30865" s="17"/>
    </row>
    <row r="30866" spans="5:5" x14ac:dyDescent="0.2">
      <c r="E30866" s="17"/>
    </row>
    <row r="30867" spans="5:5" x14ac:dyDescent="0.2">
      <c r="E30867" s="17"/>
    </row>
    <row r="30868" spans="5:5" x14ac:dyDescent="0.2">
      <c r="E30868" s="17"/>
    </row>
    <row r="30869" spans="5:5" x14ac:dyDescent="0.2">
      <c r="E30869" s="17"/>
    </row>
    <row r="30870" spans="5:5" x14ac:dyDescent="0.2">
      <c r="E30870" s="17"/>
    </row>
    <row r="30871" spans="5:5" x14ac:dyDescent="0.2">
      <c r="E30871" s="17"/>
    </row>
    <row r="30872" spans="5:5" x14ac:dyDescent="0.2">
      <c r="E30872" s="17"/>
    </row>
    <row r="30873" spans="5:5" x14ac:dyDescent="0.2">
      <c r="E30873" s="17"/>
    </row>
    <row r="30874" spans="5:5" x14ac:dyDescent="0.2">
      <c r="E30874" s="17"/>
    </row>
    <row r="30875" spans="5:5" x14ac:dyDescent="0.2">
      <c r="E30875" s="17"/>
    </row>
    <row r="30876" spans="5:5" x14ac:dyDescent="0.2">
      <c r="E30876" s="17"/>
    </row>
    <row r="30877" spans="5:5" x14ac:dyDescent="0.2">
      <c r="E30877" s="17"/>
    </row>
    <row r="30878" spans="5:5" x14ac:dyDescent="0.2">
      <c r="E30878" s="17"/>
    </row>
    <row r="30879" spans="5:5" x14ac:dyDescent="0.2">
      <c r="E30879" s="17"/>
    </row>
    <row r="30880" spans="5:5" x14ac:dyDescent="0.2">
      <c r="E30880" s="17"/>
    </row>
    <row r="30881" spans="5:5" x14ac:dyDescent="0.2">
      <c r="E30881" s="17"/>
    </row>
    <row r="30882" spans="5:5" x14ac:dyDescent="0.2">
      <c r="E30882" s="17"/>
    </row>
    <row r="30883" spans="5:5" x14ac:dyDescent="0.2">
      <c r="E30883" s="17"/>
    </row>
    <row r="30884" spans="5:5" x14ac:dyDescent="0.2">
      <c r="E30884" s="17"/>
    </row>
    <row r="30885" spans="5:5" x14ac:dyDescent="0.2">
      <c r="E30885" s="17"/>
    </row>
    <row r="30886" spans="5:5" x14ac:dyDescent="0.2">
      <c r="E30886" s="17"/>
    </row>
    <row r="30887" spans="5:5" x14ac:dyDescent="0.2">
      <c r="E30887" s="17"/>
    </row>
    <row r="30888" spans="5:5" x14ac:dyDescent="0.2">
      <c r="E30888" s="17"/>
    </row>
    <row r="30889" spans="5:5" x14ac:dyDescent="0.2">
      <c r="E30889" s="17"/>
    </row>
    <row r="30890" spans="5:5" x14ac:dyDescent="0.2">
      <c r="E30890" s="17"/>
    </row>
    <row r="30891" spans="5:5" x14ac:dyDescent="0.2">
      <c r="E30891" s="17"/>
    </row>
    <row r="30892" spans="5:5" x14ac:dyDescent="0.2">
      <c r="E30892" s="17"/>
    </row>
    <row r="30893" spans="5:5" x14ac:dyDescent="0.2">
      <c r="E30893" s="17"/>
    </row>
    <row r="30894" spans="5:5" x14ac:dyDescent="0.2">
      <c r="E30894" s="17"/>
    </row>
    <row r="30895" spans="5:5" x14ac:dyDescent="0.2">
      <c r="E30895" s="17"/>
    </row>
    <row r="30896" spans="5:5" x14ac:dyDescent="0.2">
      <c r="E30896" s="17"/>
    </row>
    <row r="30897" spans="5:5" x14ac:dyDescent="0.2">
      <c r="E30897" s="17"/>
    </row>
    <row r="30898" spans="5:5" x14ac:dyDescent="0.2">
      <c r="E30898" s="17"/>
    </row>
    <row r="30899" spans="5:5" x14ac:dyDescent="0.2">
      <c r="E30899" s="17"/>
    </row>
    <row r="30900" spans="5:5" x14ac:dyDescent="0.2">
      <c r="E30900" s="17"/>
    </row>
    <row r="30901" spans="5:5" x14ac:dyDescent="0.2">
      <c r="E30901" s="17"/>
    </row>
    <row r="30902" spans="5:5" x14ac:dyDescent="0.2">
      <c r="E30902" s="17"/>
    </row>
    <row r="30903" spans="5:5" x14ac:dyDescent="0.2">
      <c r="E30903" s="17"/>
    </row>
    <row r="30904" spans="5:5" x14ac:dyDescent="0.2">
      <c r="E30904" s="17"/>
    </row>
    <row r="30905" spans="5:5" x14ac:dyDescent="0.2">
      <c r="E30905" s="17"/>
    </row>
    <row r="30906" spans="5:5" x14ac:dyDescent="0.2">
      <c r="E30906" s="17"/>
    </row>
    <row r="30907" spans="5:5" x14ac:dyDescent="0.2">
      <c r="E30907" s="17"/>
    </row>
    <row r="30908" spans="5:5" x14ac:dyDescent="0.2">
      <c r="E30908" s="17"/>
    </row>
    <row r="30909" spans="5:5" x14ac:dyDescent="0.2">
      <c r="E30909" s="17"/>
    </row>
    <row r="30910" spans="5:5" x14ac:dyDescent="0.2">
      <c r="E30910" s="17"/>
    </row>
    <row r="30911" spans="5:5" x14ac:dyDescent="0.2">
      <c r="E30911" s="17"/>
    </row>
    <row r="30912" spans="5:5" x14ac:dyDescent="0.2">
      <c r="E30912" s="17"/>
    </row>
    <row r="30913" spans="5:5" x14ac:dyDescent="0.2">
      <c r="E30913" s="17"/>
    </row>
    <row r="30914" spans="5:5" x14ac:dyDescent="0.2">
      <c r="E30914" s="17"/>
    </row>
    <row r="30915" spans="5:5" x14ac:dyDescent="0.2">
      <c r="E30915" s="17"/>
    </row>
    <row r="30916" spans="5:5" x14ac:dyDescent="0.2">
      <c r="E30916" s="17"/>
    </row>
    <row r="30917" spans="5:5" x14ac:dyDescent="0.2">
      <c r="E30917" s="17"/>
    </row>
    <row r="30918" spans="5:5" x14ac:dyDescent="0.2">
      <c r="E30918" s="17"/>
    </row>
    <row r="30919" spans="5:5" x14ac:dyDescent="0.2">
      <c r="E30919" s="17"/>
    </row>
    <row r="30920" spans="5:5" x14ac:dyDescent="0.2">
      <c r="E30920" s="17"/>
    </row>
    <row r="30921" spans="5:5" x14ac:dyDescent="0.2">
      <c r="E30921" s="17"/>
    </row>
    <row r="30922" spans="5:5" x14ac:dyDescent="0.2">
      <c r="E30922" s="17"/>
    </row>
    <row r="30923" spans="5:5" x14ac:dyDescent="0.2">
      <c r="E30923" s="17"/>
    </row>
    <row r="30924" spans="5:5" x14ac:dyDescent="0.2">
      <c r="E30924" s="17"/>
    </row>
    <row r="30925" spans="5:5" x14ac:dyDescent="0.2">
      <c r="E30925" s="17"/>
    </row>
    <row r="30926" spans="5:5" x14ac:dyDescent="0.2">
      <c r="E30926" s="17"/>
    </row>
    <row r="30927" spans="5:5" x14ac:dyDescent="0.2">
      <c r="E30927" s="17"/>
    </row>
    <row r="30928" spans="5:5" x14ac:dyDescent="0.2">
      <c r="E30928" s="17"/>
    </row>
    <row r="30929" spans="5:5" x14ac:dyDescent="0.2">
      <c r="E30929" s="17"/>
    </row>
    <row r="30930" spans="5:5" x14ac:dyDescent="0.2">
      <c r="E30930" s="17"/>
    </row>
    <row r="30931" spans="5:5" x14ac:dyDescent="0.2">
      <c r="E30931" s="17"/>
    </row>
    <row r="30932" spans="5:5" x14ac:dyDescent="0.2">
      <c r="E30932" s="17"/>
    </row>
    <row r="30933" spans="5:5" x14ac:dyDescent="0.2">
      <c r="E30933" s="17"/>
    </row>
    <row r="30934" spans="5:5" x14ac:dyDescent="0.2">
      <c r="E30934" s="17"/>
    </row>
    <row r="30935" spans="5:5" x14ac:dyDescent="0.2">
      <c r="E30935" s="18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6"/>
  <sheetViews>
    <sheetView zoomScale="150" workbookViewId="0">
      <selection activeCell="A14" sqref="A14:D55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9" spans="4:4" x14ac:dyDescent="0.2">
      <c r="D19" s="11"/>
    </row>
    <row r="21" spans="4:4" x14ac:dyDescent="0.2">
      <c r="D21" s="11"/>
    </row>
    <row r="22" spans="4:4" x14ac:dyDescent="0.2">
      <c r="D22" s="11"/>
    </row>
    <row r="31" spans="4:4" x14ac:dyDescent="0.2">
      <c r="D31" s="11"/>
    </row>
    <row r="33" spans="4:4" x14ac:dyDescent="0.2">
      <c r="D33" s="11"/>
    </row>
    <row r="34" spans="4:4" x14ac:dyDescent="0.2">
      <c r="D34" s="11"/>
    </row>
    <row r="43" spans="4:4" x14ac:dyDescent="0.2">
      <c r="D43" s="11"/>
    </row>
    <row r="45" spans="4:4" x14ac:dyDescent="0.2">
      <c r="D45" s="11"/>
    </row>
    <row r="46" spans="4:4" x14ac:dyDescent="0.2">
      <c r="D46" s="11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13"/>
  <sheetViews>
    <sheetView workbookViewId="0">
      <selection activeCell="A14" sqref="A14:F51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6"/>
  <sheetViews>
    <sheetView zoomScale="180" workbookViewId="0">
      <selection activeCell="A14" sqref="A14:D5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21" spans="4:4" x14ac:dyDescent="0.2">
      <c r="D21" s="11"/>
    </row>
    <row r="22" spans="4:4" x14ac:dyDescent="0.2">
      <c r="D22" s="11"/>
    </row>
    <row r="33" spans="4:4" x14ac:dyDescent="0.2">
      <c r="D33" s="11"/>
    </row>
    <row r="34" spans="4:4" x14ac:dyDescent="0.2">
      <c r="D34" s="11"/>
    </row>
    <row r="45" spans="4:4" x14ac:dyDescent="0.2">
      <c r="D45" s="11"/>
    </row>
    <row r="46" spans="4:4" x14ac:dyDescent="0.2">
      <c r="D46" s="11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75" zoomScale="144" workbookViewId="0">
      <selection activeCell="K99" sqref="K9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tabSelected="1" workbookViewId="0">
      <selection activeCell="N27" sqref="N27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2024-10-09T15:39:09Z</dcterms:modified>
</cp:coreProperties>
</file>