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<sst xmlns="http://schemas.openxmlformats.org/spreadsheetml/2006/main" count="4051" uniqueCount="459">
  <si>
    <t xml:space="preserve">GENE SYMBOL</t>
  </si>
  <si>
    <t xml:space="preserve">Mycobacterium tuberculosis H37Rv locus tag</t>
  </si>
  <si>
    <t xml:space="preserve">Gene description</t>
  </si>
  <si>
    <t xml:space="preserve">Gene ID</t>
  </si>
  <si>
    <t xml:space="preserve">References</t>
  </si>
  <si>
    <t xml:space="preserve">Mycolic acid biosynthesis</t>
  </si>
  <si>
    <t xml:space="preserve">M. abscessus</t>
  </si>
  <si>
    <t xml:space="preserve">M. fortuitum</t>
  </si>
  <si>
    <t xml:space="preserve">M. kansasii</t>
  </si>
  <si>
    <t xml:space="preserve">M. smegmatis</t>
  </si>
  <si>
    <t xml:space="preserve">M. terrae</t>
  </si>
  <si>
    <t xml:space="preserve">M. celatum</t>
  </si>
  <si>
    <t xml:space="preserve">M. avium</t>
  </si>
  <si>
    <t xml:space="preserve">M. chelonae</t>
  </si>
  <si>
    <t xml:space="preserve">M. immunogenum</t>
  </si>
  <si>
    <t xml:space="preserve">M. conceptionense</t>
  </si>
  <si>
    <t xml:space="preserve">M. peregrinum</t>
  </si>
  <si>
    <t xml:space="preserve">M. canariasense</t>
  </si>
  <si>
    <t xml:space="preserve">M. gastri</t>
  </si>
  <si>
    <t xml:space="preserve">M. kubicae</t>
  </si>
  <si>
    <t xml:space="preserve">M. palustre</t>
  </si>
  <si>
    <t xml:space="preserve">M. gordonae</t>
  </si>
  <si>
    <t xml:space="preserve">M. szulgai</t>
  </si>
  <si>
    <t xml:space="preserve">M. paraense FI 07156</t>
  </si>
  <si>
    <t xml:space="preserve">M. paraense FI 10043</t>
  </si>
  <si>
    <t xml:space="preserve">M. paraense IEC26</t>
  </si>
  <si>
    <t xml:space="preserve">M. saskatchewanense</t>
  </si>
  <si>
    <t xml:space="preserve">M. sherrisii</t>
  </si>
  <si>
    <t xml:space="preserve">M. florentinum</t>
  </si>
  <si>
    <t xml:space="preserve">M. triplex</t>
  </si>
  <si>
    <t xml:space="preserve">M. wolinskyi</t>
  </si>
  <si>
    <t xml:space="preserve">M. confluentis</t>
  </si>
  <si>
    <t xml:space="preserve">M. engbaekii</t>
  </si>
  <si>
    <t xml:space="preserve">M. nonchromogenicum</t>
  </si>
  <si>
    <t xml:space="preserve">M. hiberniae</t>
  </si>
  <si>
    <t xml:space="preserve">M. longobardum</t>
  </si>
  <si>
    <t xml:space="preserve">M. senuense</t>
  </si>
  <si>
    <t xml:space="preserve">M. fragae</t>
  </si>
  <si>
    <t xml:space="preserve">M. kyorinense</t>
  </si>
  <si>
    <t xml:space="preserve">M. doricum</t>
  </si>
  <si>
    <t xml:space="preserve">M. xenopi</t>
  </si>
  <si>
    <t xml:space="preserve">M. sp. IEC1808</t>
  </si>
  <si>
    <t xml:space="preserve">M. interjectum</t>
  </si>
  <si>
    <t xml:space="preserve">M. europaeum</t>
  </si>
  <si>
    <t xml:space="preserve">M. parmense</t>
  </si>
  <si>
    <t xml:space="preserve">M. chimaera</t>
  </si>
  <si>
    <t xml:space="preserve">M. bohemicum</t>
  </si>
  <si>
    <t xml:space="preserve">M. nebraskense</t>
  </si>
  <si>
    <t xml:space="preserve">M. shimoidei</t>
  </si>
  <si>
    <t xml:space="preserve">M. lacus</t>
  </si>
  <si>
    <t xml:space="preserve">M. riyadhense</t>
  </si>
  <si>
    <t xml:space="preserve">M. triviale</t>
  </si>
  <si>
    <t xml:space="preserve">M. fallax</t>
  </si>
  <si>
    <t xml:space="preserve">M. conspicuum</t>
  </si>
  <si>
    <t xml:space="preserve">M. iranicum</t>
  </si>
  <si>
    <t xml:space="preserve">Synthesis of fatty/mycolic acid precursors</t>
  </si>
  <si>
    <t xml:space="preserve">ACCases (carboxylases)</t>
  </si>
  <si>
    <t xml:space="preserve">accD6</t>
  </si>
  <si>
    <t xml:space="preserve">Rv2247</t>
  </si>
  <si>
    <t xml:space="preserve">acetyl-/propionyl-CoA carboxylase subunit beta</t>
  </si>
  <si>
    <t xml:space="preserve">ID: 887671</t>
  </si>
  <si>
    <t xml:space="preserve">Marrakchi H et al, 2014; D Portevin et al, 2005</t>
  </si>
  <si>
    <t xml:space="preserve">yes</t>
  </si>
  <si>
    <t xml:space="preserve">accD5</t>
  </si>
  <si>
    <t xml:space="preserve">Rv3280</t>
  </si>
  <si>
    <t xml:space="preserve">propionyl-CoA carboxylase subunit beta</t>
  </si>
  <si>
    <t xml:space="preserve">ID: 888725</t>
  </si>
  <si>
    <t xml:space="preserve">S. T. Cole et al, 1998; Lin T.W. Et al, 2006</t>
  </si>
  <si>
    <t xml:space="preserve">accA3 </t>
  </si>
  <si>
    <t xml:space="preserve">Rv3285</t>
  </si>
  <si>
    <t xml:space="preserve">bifunctional protein acetyl-/propionyl-CoA carboxylase subunit alpha AccA</t>
  </si>
  <si>
    <t xml:space="preserve">ID: 887912</t>
  </si>
  <si>
    <t xml:space="preserve">biotin carboxylase BC domain, biotin carboxyl carrier protein BCCP domain</t>
  </si>
  <si>
    <t xml:space="preserve">accE5</t>
  </si>
  <si>
    <t xml:space="preserve">Rv3281</t>
  </si>
  <si>
    <t xml:space="preserve">bifunctional protein acetyl-/propionyl-CoAcarboxylase subunit epsilon AccE</t>
  </si>
  <si>
    <t xml:space="preserve">ID: 888732</t>
  </si>
  <si>
    <t xml:space="preserve">Marrakchi H et al, 2014; Oh TJ et al, 2006</t>
  </si>
  <si>
    <t xml:space="preserve">no</t>
  </si>
  <si>
    <t xml:space="preserve">De novo synthesis of fatty acids</t>
  </si>
  <si>
    <t xml:space="preserve">FAS-I</t>
  </si>
  <si>
    <t xml:space="preserve">fas</t>
  </si>
  <si>
    <t xml:space="preserve">Rv2524c</t>
  </si>
  <si>
    <t xml:space="preserve">fatty acid synthase</t>
  </si>
  <si>
    <t xml:space="preserve">ID: 887704</t>
  </si>
  <si>
    <t xml:space="preserve">S. T. Cole et al, 1998; Karp PD et al, 2002</t>
  </si>
  <si>
    <t xml:space="preserve">Fatty acid elongation</t>
  </si>
  <si>
    <t xml:space="preserve">FAS-I-&gt;FAS-II</t>
  </si>
  <si>
    <t xml:space="preserve">FabD</t>
  </si>
  <si>
    <t xml:space="preserve">Rv2243</t>
  </si>
  <si>
    <t xml:space="preserve">malonyl CoA-acyl carrier protein transacylase</t>
  </si>
  <si>
    <t xml:space="preserve">ID: 888769</t>
  </si>
  <si>
    <t xml:space="preserve">S. T. Cole et al, 1998, L. Kremer et al, 2000</t>
  </si>
  <si>
    <t xml:space="preserve">acpM</t>
  </si>
  <si>
    <t xml:space="preserve">Rv2244</t>
  </si>
  <si>
    <t xml:space="preserve">meromycolate extension acyl carrier protein</t>
  </si>
  <si>
    <t xml:space="preserve">ID: 888272</t>
  </si>
  <si>
    <t xml:space="preserve">S. T. Cole et al, 1998</t>
  </si>
  <si>
    <t xml:space="preserve">FabH </t>
  </si>
  <si>
    <t xml:space="preserve">Rv0533c</t>
  </si>
  <si>
    <t xml:space="preserve">3-oxoacyl-[acyl-carrier-protein] synthase III</t>
  </si>
  <si>
    <t xml:space="preserve">ID: 887381</t>
  </si>
  <si>
    <t xml:space="preserve">S. T. Cole et al, 1998, K. H. Choi et al, 2000</t>
  </si>
  <si>
    <t xml:space="preserve">AcpS</t>
  </si>
  <si>
    <t xml:space="preserve">Rv2523c</t>
  </si>
  <si>
    <t xml:space="preserve">4-phosphopantetheinyl transferase (PPTase)</t>
  </si>
  <si>
    <t xml:space="preserve">ID: 888626</t>
  </si>
  <si>
    <t xml:space="preserve">Marrakchi H et al, 2014; Gokulan K et al, 2011</t>
  </si>
  <si>
    <t xml:space="preserve">FAS-II</t>
  </si>
  <si>
    <t xml:space="preserve">KasA </t>
  </si>
  <si>
    <t xml:space="preserve">Rv2245</t>
  </si>
  <si>
    <t xml:space="preserve">beta-ketoacyl-ACP sintasi 1</t>
  </si>
  <si>
    <t xml:space="preserve">ID: 887269</t>
  </si>
  <si>
    <t xml:space="preserve">Marrakchi H et al, 2014; S.T Cole, 1998; Schaeffer M.L. et al, 2001</t>
  </si>
  <si>
    <t xml:space="preserve">KasB</t>
  </si>
  <si>
    <t xml:space="preserve">Rv2246</t>
  </si>
  <si>
    <t xml:space="preserve">beta-ketoacyl-ACP sintasi 2</t>
  </si>
  <si>
    <t xml:space="preserve">ID: 887539</t>
  </si>
  <si>
    <t xml:space="preserve">fabG1/mabA </t>
  </si>
  <si>
    <t xml:space="preserve">Rv1483</t>
  </si>
  <si>
    <t xml:space="preserve">3-oxoacyl-ACP reductase FabG</t>
  </si>
  <si>
    <t xml:space="preserve">ID: 886551</t>
  </si>
  <si>
    <t xml:space="preserve">S. T. Cole et al, 1998, H. Marrakchi et al, 2002</t>
  </si>
  <si>
    <t xml:space="preserve">fcoT </t>
  </si>
  <si>
    <t xml:space="preserve">Rv0098</t>
  </si>
  <si>
    <t xml:space="preserve">fatty acyl CoA thioesterase FcoT</t>
  </si>
  <si>
    <t xml:space="preserve">ID: 886935</t>
  </si>
  <si>
    <t xml:space="preserve">Takayama K et al, 2005</t>
  </si>
  <si>
    <t xml:space="preserve">echA10</t>
  </si>
  <si>
    <t xml:space="preserve">Rv1142c</t>
  </si>
  <si>
    <t xml:space="preserve">enoyl-CoA hydratase EchA10</t>
  </si>
  <si>
    <t xml:space="preserve">ID: 885458</t>
  </si>
  <si>
    <t xml:space="preserve">echA11</t>
  </si>
  <si>
    <t xml:space="preserve">Rv1141c</t>
  </si>
  <si>
    <t xml:space="preserve">enoyl-CoA hydratase EchA11</t>
  </si>
  <si>
    <t xml:space="preserve">ID: 886024</t>
  </si>
  <si>
    <t xml:space="preserve">InhA </t>
  </si>
  <si>
    <t xml:space="preserve">Rv1484</t>
  </si>
  <si>
    <t xml:space="preserve">NADH-dependent enoyl-[ACP] reductase</t>
  </si>
  <si>
    <t xml:space="preserve">ID: 886523</t>
  </si>
  <si>
    <t xml:space="preserve">S. T. Cole et al, 1998, Marrakchi H et al, 2000, Quémard A et al, 1995</t>
  </si>
  <si>
    <t xml:space="preserve">HadA </t>
  </si>
  <si>
    <t xml:space="preserve">Rv0635</t>
  </si>
  <si>
    <t xml:space="preserve">(3R)-hydroxyacyl-ACP dehydratase subunit HadA</t>
  </si>
  <si>
    <t xml:space="preserve">ID: 888032</t>
  </si>
  <si>
    <t xml:space="preserve">Marrakchi H et al, 2014; Slama N et al, 2011</t>
  </si>
  <si>
    <t xml:space="preserve">HadB</t>
  </si>
  <si>
    <t xml:space="preserve">Rv0636</t>
  </si>
  <si>
    <t xml:space="preserve">(3R)-hydroxyacyl-ACP dehydratase subunit HadB</t>
  </si>
  <si>
    <t xml:space="preserve">ID: 888031</t>
  </si>
  <si>
    <t xml:space="preserve">HadC </t>
  </si>
  <si>
    <t xml:space="preserve">Rv0637</t>
  </si>
  <si>
    <t xml:space="preserve">beta-hydroxyacyl-ACP dehydratase subunit HadC</t>
  </si>
  <si>
    <t xml:space="preserve">ID: 888019</t>
  </si>
  <si>
    <t xml:space="preserve">Marrakchi H et al, 2014; Slama N et al, 2011; </t>
  </si>
  <si>
    <t xml:space="preserve">htdZ</t>
  </si>
  <si>
    <t xml:space="preserve">Rv0130</t>
  </si>
  <si>
    <t xml:space="preserve">3-hydroxyl-thioester dehydratase</t>
  </si>
  <si>
    <t xml:space="preserve">ID: 886876</t>
  </si>
  <si>
    <t xml:space="preserve">Gurvitz A et al, 2008</t>
  </si>
  <si>
    <t xml:space="preserve">htdY </t>
  </si>
  <si>
    <t xml:space="preserve">Rv3389c</t>
  </si>
  <si>
    <t xml:space="preserve">3-hydroxyacyl-thioester dehydratase HtdY</t>
  </si>
  <si>
    <t xml:space="preserve">ID: 887923</t>
  </si>
  <si>
    <t xml:space="preserve">Gurvitz A et al, 2009</t>
  </si>
  <si>
    <t xml:space="preserve">htdX</t>
  </si>
  <si>
    <t xml:space="preserve">Rv0241c</t>
  </si>
  <si>
    <t xml:space="preserve">3-hydroxyacyl-thioester dehydratase HtdX</t>
  </si>
  <si>
    <t xml:space="preserve">ID: 886686</t>
  </si>
  <si>
    <t xml:space="preserve">Meromycolic acid functionalization</t>
  </si>
  <si>
    <t xml:space="preserve">Desaturases</t>
  </si>
  <si>
    <t xml:space="preserve">desA1</t>
  </si>
  <si>
    <t xml:space="preserve">Rv0428c</t>
  </si>
  <si>
    <t xml:space="preserve">acyl-ACP desaturase DesA</t>
  </si>
  <si>
    <t xml:space="preserve">ID: 885444</t>
  </si>
  <si>
    <t xml:space="preserve">Marrakchi H et al, 2014, S. T. Cole et al, 1998 </t>
  </si>
  <si>
    <t xml:space="preserve">desA2</t>
  </si>
  <si>
    <t xml:space="preserve">Rv1094</t>
  </si>
  <si>
    <t xml:space="preserve">ID: 885339</t>
  </si>
  <si>
    <t xml:space="preserve">desA3</t>
  </si>
  <si>
    <t xml:space="preserve">Rv3229c</t>
  </si>
  <si>
    <t xml:space="preserve">stearoyl-CoA 9-desaturase</t>
  </si>
  <si>
    <t xml:space="preserve">ID: 888821</t>
  </si>
  <si>
    <t xml:space="preserve">Methyltransferases</t>
  </si>
  <si>
    <t xml:space="preserve">mmaA1</t>
  </si>
  <si>
    <t xml:space="preserve">Rv0645c</t>
  </si>
  <si>
    <t xml:space="preserve">mycolic acid methyltransferase MmaA1</t>
  </si>
  <si>
    <t xml:space="preserve">ID: 888060</t>
  </si>
  <si>
    <t xml:space="preserve">S. T. Cole et al, 1998, Dubnau E et al, 2000</t>
  </si>
  <si>
    <t xml:space="preserve">mmaA2</t>
  </si>
  <si>
    <t xml:space="preserve">Rv0644c</t>
  </si>
  <si>
    <t xml:space="preserve">cyclopropane mycolic acid synthase CmaA</t>
  </si>
  <si>
    <t xml:space="preserve">ID: 888061</t>
  </si>
  <si>
    <t xml:space="preserve">S. T. Cole et al, 1998, M.S.Glickman et al., 2000</t>
  </si>
  <si>
    <t xml:space="preserve">mmaA3</t>
  </si>
  <si>
    <t xml:space="preserve">Rv0643c</t>
  </si>
  <si>
    <t xml:space="preserve">methoxy mycolic acid synthase MmaA3</t>
  </si>
  <si>
    <t xml:space="preserve">ID: 888058</t>
  </si>
  <si>
    <t xml:space="preserve">S. T. Cole et al, 1998, Dubnau E et al, 1998; Laval F et al, 2008</t>
  </si>
  <si>
    <t xml:space="preserve">mmaA4</t>
  </si>
  <si>
    <t xml:space="preserve">Rv0642c</t>
  </si>
  <si>
    <t xml:space="preserve">hydroxymycolate synthase MmaA4</t>
  </si>
  <si>
    <t xml:space="preserve">ID: 888056</t>
  </si>
  <si>
    <t xml:space="preserve">S. T. Cole et al, 1998, Dubnau E et al, 2000; Laval F et al, 2008</t>
  </si>
  <si>
    <t xml:space="preserve">cmaA1</t>
  </si>
  <si>
    <t xml:space="preserve">Rv3392</t>
  </si>
  <si>
    <t xml:space="preserve">ID: 887961</t>
  </si>
  <si>
    <t xml:space="preserve">Marrakchi H et al, 2014, Glickman M.S., 2003</t>
  </si>
  <si>
    <t xml:space="preserve">cmaA2</t>
  </si>
  <si>
    <t xml:space="preserve">Rv0503c</t>
  </si>
  <si>
    <t xml:space="preserve">ID: 887264</t>
  </si>
  <si>
    <t xml:space="preserve">Marrakchi H et al, 2014, George KM et al, 1995</t>
  </si>
  <si>
    <t xml:space="preserve">pcaA</t>
  </si>
  <si>
    <t xml:space="preserve">Rv0470c</t>
  </si>
  <si>
    <t xml:space="preserve">cyclopropane mycolic acid synthase</t>
  </si>
  <si>
    <t xml:space="preserve">ID: 886284</t>
  </si>
  <si>
    <t xml:space="preserve">M.S.Glickman et al., 2000</t>
  </si>
  <si>
    <t xml:space="preserve">umaA</t>
  </si>
  <si>
    <t xml:space="preserve">Rv0469</t>
  </si>
  <si>
    <t xml:space="preserve">mycolic acid synthase UmaA</t>
  </si>
  <si>
    <t xml:space="preserve">ID: 886286</t>
  </si>
  <si>
    <t xml:space="preserve">Marrakchi H et al, 2014, Laval F et al, 2008</t>
  </si>
  <si>
    <t xml:space="preserve">Oxydation-reduction</t>
  </si>
  <si>
    <t xml:space="preserve">rv0161</t>
  </si>
  <si>
    <t xml:space="preserve">Rv0161</t>
  </si>
  <si>
    <t xml:space="preserve">alcohol dehydrogenase/oxidoreductase</t>
  </si>
  <si>
    <t xml:space="preserve">ID: 886835</t>
  </si>
  <si>
    <t xml:space="preserve">K. Takayama et al, 2005</t>
  </si>
  <si>
    <t xml:space="preserve">adhE1</t>
  </si>
  <si>
    <t xml:space="preserve">Rv0162c</t>
  </si>
  <si>
    <t xml:space="preserve">zinc-type alcohol dehydrogenase subunit E</t>
  </si>
  <si>
    <t xml:space="preserve">ID: 886824</t>
  </si>
  <si>
    <t xml:space="preserve">S.L. Kendall et al, 2007</t>
  </si>
  <si>
    <t xml:space="preserve">rv3057c</t>
  </si>
  <si>
    <t xml:space="preserve">Rv3057c</t>
  </si>
  <si>
    <t xml:space="preserve">short chain alcohol dehydrogenase/reductase</t>
  </si>
  <si>
    <t xml:space="preserve">ID: 888617</t>
  </si>
  <si>
    <t xml:space="preserve">Mycolic acid condensation</t>
  </si>
  <si>
    <t xml:space="preserve">accD4 </t>
  </si>
  <si>
    <t xml:space="preserve">Rv3799</t>
  </si>
  <si>
    <t xml:space="preserve">propionyl-CoA carboxylase subunit beta AccD</t>
  </si>
  <si>
    <t xml:space="preserve">ID: 886131</t>
  </si>
  <si>
    <t xml:space="preserve">fadD32 </t>
  </si>
  <si>
    <t xml:space="preserve">Rv3801c</t>
  </si>
  <si>
    <t xml:space="preserve">long-chain-fatty-acid--AMP ligase FadD32</t>
  </si>
  <si>
    <t xml:space="preserve">ID: 886130</t>
  </si>
  <si>
    <t xml:space="preserve">S. T. Cole et al, 1998, O.A. Trivedi, 2004</t>
  </si>
  <si>
    <t xml:space="preserve">pks13</t>
  </si>
  <si>
    <t xml:space="preserve">Rv3800c</t>
  </si>
  <si>
    <t xml:space="preserve">polyketide synthase</t>
  </si>
  <si>
    <t xml:space="preserve">ID: 886133</t>
  </si>
  <si>
    <t xml:space="preserve">D. Portevin  et al., 2004</t>
  </si>
  <si>
    <t xml:space="preserve">cmrA </t>
  </si>
  <si>
    <t xml:space="preserve">Rv2509</t>
  </si>
  <si>
    <t xml:space="preserve">short-chain type dehydrogenase/reductase</t>
  </si>
  <si>
    <t xml:space="preserve">ID: 888526</t>
  </si>
  <si>
    <t xml:space="preserve">Marrakchi H et al, 2014, Lea-Smith et al., 2007</t>
  </si>
  <si>
    <t xml:space="preserve">Mycolic acid processing</t>
  </si>
  <si>
    <t xml:space="preserve">rv3802c</t>
  </si>
  <si>
    <t xml:space="preserve">Rv3802c</t>
  </si>
  <si>
    <t xml:space="preserve">membrane protein/mycolyltransferase I</t>
  </si>
  <si>
    <t xml:space="preserve">ID: 886135</t>
  </si>
  <si>
    <t xml:space="preserve">rv1288</t>
  </si>
  <si>
    <t xml:space="preserve">Rv1288</t>
  </si>
  <si>
    <t xml:space="preserve">mycolyltransferase II</t>
  </si>
  <si>
    <t xml:space="preserve">ID: 886974</t>
  </si>
  <si>
    <t xml:space="preserve">rv0519C</t>
  </si>
  <si>
    <t xml:space="preserve">Rv0519c</t>
  </si>
  <si>
    <t xml:space="preserve">membrane protein/mycolyltransferase II</t>
  </si>
  <si>
    <t xml:space="preserve">ID: 887334</t>
  </si>
  <si>
    <t xml:space="preserve">rv0774C</t>
  </si>
  <si>
    <t xml:space="preserve">Rv0774C</t>
  </si>
  <si>
    <t xml:space="preserve">ID: 888895</t>
  </si>
  <si>
    <t xml:space="preserve">rv3400</t>
  </si>
  <si>
    <t xml:space="preserve">Rv3400</t>
  </si>
  <si>
    <t xml:space="preserve">hydrolase/TMM-6-P phosphatase</t>
  </si>
  <si>
    <t xml:space="preserve">ID: 887918</t>
  </si>
  <si>
    <t xml:space="preserve">otsB1</t>
  </si>
  <si>
    <t xml:space="preserve">Rv2006</t>
  </si>
  <si>
    <t xml:space="preserve">trehalose-6-phosphate phosphatase OtsB</t>
  </si>
  <si>
    <t xml:space="preserve">ID: 888943</t>
  </si>
  <si>
    <t xml:space="preserve">S.T. Cole et al 1998, K. Takayama et al, 2005</t>
  </si>
  <si>
    <t xml:space="preserve">ABC transporters</t>
  </si>
  <si>
    <t xml:space="preserve">rv0194</t>
  </si>
  <si>
    <t xml:space="preserve">Rv0194</t>
  </si>
  <si>
    <t xml:space="preserve">multidrug ABC transporter ATPase/permease</t>
  </si>
  <si>
    <t xml:space="preserve">ID: 886790</t>
  </si>
  <si>
    <t xml:space="preserve">rv1272c</t>
  </si>
  <si>
    <t xml:space="preserve">Rv1272c</t>
  </si>
  <si>
    <t xml:space="preserve">drug ABC transporter ATP-binding protein</t>
  </si>
  <si>
    <t xml:space="preserve">ID: 887021</t>
  </si>
  <si>
    <t xml:space="preserve">M. Braibant et al, 2000</t>
  </si>
  <si>
    <t xml:space="preserve">rv1273C</t>
  </si>
  <si>
    <t xml:space="preserve">Rv1273c</t>
  </si>
  <si>
    <t xml:space="preserve">ID: 887025</t>
  </si>
  <si>
    <t xml:space="preserve">rv1686c</t>
  </si>
  <si>
    <t xml:space="preserve">Rv1686c</t>
  </si>
  <si>
    <t xml:space="preserve">ABC transporter permease</t>
  </si>
  <si>
    <t xml:space="preserve">ID: 885672</t>
  </si>
  <si>
    <t xml:space="preserve">rv1687c</t>
  </si>
  <si>
    <t xml:space="preserve">Rv1687c</t>
  </si>
  <si>
    <t xml:space="preserve">ABC transporter ATP-binding protein</t>
  </si>
  <si>
    <t xml:space="preserve">ID: 885678</t>
  </si>
  <si>
    <t xml:space="preserve">rv1747</t>
  </si>
  <si>
    <t xml:space="preserve">Rv1747</t>
  </si>
  <si>
    <t xml:space="preserve">ABC transporter ATP-binding protein/permease</t>
  </si>
  <si>
    <t xml:space="preserve">ID: 885311</t>
  </si>
  <si>
    <t xml:space="preserve">irtA</t>
  </si>
  <si>
    <t xml:space="preserve">Rv1348</t>
  </si>
  <si>
    <t xml:space="preserve">iron ABC transporter ATP-binding protein/permease IrtA</t>
  </si>
  <si>
    <t xml:space="preserve">ID: 886853</t>
  </si>
  <si>
    <t xml:space="preserve">irtB</t>
  </si>
  <si>
    <t xml:space="preserve">Rv1349</t>
  </si>
  <si>
    <t xml:space="preserve">iron ABC transporter ATP-binding protein/permease IrtB</t>
  </si>
  <si>
    <t xml:space="preserve">ID: 886834</t>
  </si>
  <si>
    <t xml:space="preserve">bacA</t>
  </si>
  <si>
    <t xml:space="preserve">Rv1819c</t>
  </si>
  <si>
    <t xml:space="preserve">vitamin B12 transport ATP-binding protein BacA</t>
  </si>
  <si>
    <t xml:space="preserve">ID: 885539</t>
  </si>
  <si>
    <t xml:space="preserve">K.G. Mawuenyega et al, 2004</t>
  </si>
  <si>
    <t xml:space="preserve">TMM transporters</t>
  </si>
  <si>
    <t xml:space="preserve">mmpL11</t>
  </si>
  <si>
    <t xml:space="preserve">Rv0202c</t>
  </si>
  <si>
    <t xml:space="preserve">transmembrane transport protein MmpL11</t>
  </si>
  <si>
    <t xml:space="preserve">ID: 886750</t>
  </si>
  <si>
    <t xml:space="preserve">Marrakchi H et al, 2014, A. E. Grzegorzewicz et al., 2012</t>
  </si>
  <si>
    <t xml:space="preserve">mmpL3</t>
  </si>
  <si>
    <t xml:space="preserve">Rv0206c</t>
  </si>
  <si>
    <t xml:space="preserve">transmembrane transport protein MmpL3</t>
  </si>
  <si>
    <t xml:space="preserve">ID: 886752</t>
  </si>
  <si>
    <t xml:space="preserve">Marrakchi H et al, 2014, La Rosa V et al, 2012, Tahlan K et al., 2012</t>
  </si>
  <si>
    <t xml:space="preserve">Mycolyl transferases</t>
  </si>
  <si>
    <t xml:space="preserve">fbpA</t>
  </si>
  <si>
    <t xml:space="preserve">Rv3804c</t>
  </si>
  <si>
    <t xml:space="preserve">diacylglycerol acyltransferase/mycolyltransferase Ag85A</t>
  </si>
  <si>
    <t xml:space="preserve">ID: 886132</t>
  </si>
  <si>
    <t xml:space="preserve">K. Takayama et al, 2005, S. T. Cole et al, 1998</t>
  </si>
  <si>
    <t xml:space="preserve">fbpB</t>
  </si>
  <si>
    <t xml:space="preserve">Rv1886c</t>
  </si>
  <si>
    <t xml:space="preserve">diacylglycerol acyltransferase/mycolyltransferase Ag85B</t>
  </si>
  <si>
    <t xml:space="preserve">ID: 885785</t>
  </si>
  <si>
    <t xml:space="preserve">fbpC</t>
  </si>
  <si>
    <t xml:space="preserve">Rv0129c</t>
  </si>
  <si>
    <t xml:space="preserve">diacylglycerol acyltransferase/mycolyltransferase Ag85C</t>
  </si>
  <si>
    <t xml:space="preserve">ID: 886885</t>
  </si>
  <si>
    <t xml:space="preserve">other ACCases (unknown function)</t>
  </si>
  <si>
    <t xml:space="preserve">accA1</t>
  </si>
  <si>
    <t xml:space="preserve">Rv2501c</t>
  </si>
  <si>
    <t xml:space="preserve">acetyl-/propionyl-CoA carboxylase subunit alpha</t>
  </si>
  <si>
    <t xml:space="preserve">ID: 887309</t>
  </si>
  <si>
    <t xml:space="preserve">Marrakchi H et al, 2014; Gago G et al,2006; </t>
  </si>
  <si>
    <t xml:space="preserve">accA2</t>
  </si>
  <si>
    <t xml:space="preserve">Rv0973c</t>
  </si>
  <si>
    <t xml:space="preserve">ID: 885922</t>
  </si>
  <si>
    <t xml:space="preserve">accD1</t>
  </si>
  <si>
    <t xml:space="preserve">Rv2502c</t>
  </si>
  <si>
    <t xml:space="preserve">ID: 887168</t>
  </si>
  <si>
    <t xml:space="preserve">Marrakchi H et al, 2014; Gago G et al,2006; Lin T.W., 2006</t>
  </si>
  <si>
    <t xml:space="preserve">accD2</t>
  </si>
  <si>
    <t xml:space="preserve">Rv0974c</t>
  </si>
  <si>
    <t xml:space="preserve">ID: 886064</t>
  </si>
  <si>
    <t xml:space="preserve">Marrakchi H et al, 2014; Lin T.W., 2006; Gande R et al,  2004</t>
  </si>
  <si>
    <t xml:space="preserve">accD3</t>
  </si>
  <si>
    <t xml:space="preserve">Rv0904c</t>
  </si>
  <si>
    <t xml:space="preserve">acetyl-CoAcarboxylase carboxyl transferase subunit beta</t>
  </si>
  <si>
    <t xml:space="preserve">ID: 885279</t>
  </si>
  <si>
    <t xml:space="preserve">Marrakchi H et al, 2014; Glickman M et al, 2000, Gande R et al, 2004</t>
  </si>
  <si>
    <t xml:space="preserve">transcriptional regulator</t>
  </si>
  <si>
    <t xml:space="preserve">mabR</t>
  </si>
  <si>
    <t xml:space="preserve">Rv2242</t>
  </si>
  <si>
    <t xml:space="preserve">hypothetical protein</t>
  </si>
  <si>
    <t xml:space="preserve">ID: 888624</t>
  </si>
  <si>
    <t xml:space="preserve">Marrakchi H et al, 2014, Salzman V et al, 2010</t>
  </si>
  <si>
    <t xml:space="preserve">PGL and PDIM biosynthesis</t>
  </si>
  <si>
    <t xml:space="preserve">PDIM synthesis</t>
  </si>
  <si>
    <t xml:space="preserve">fadD26</t>
  </si>
  <si>
    <t xml:space="preserve">Rv2930</t>
  </si>
  <si>
    <t xml:space="preserve">fatty-acid--CoA ligase FadD26</t>
  </si>
  <si>
    <t xml:space="preserve">ID: 887603</t>
  </si>
  <si>
    <t xml:space="preserve">Simeone R e t al., 2010; Trivedi O.A. et al 2005</t>
  </si>
  <si>
    <t xml:space="preserve">PGL synthesis</t>
  </si>
  <si>
    <t xml:space="preserve">fadD22 </t>
  </si>
  <si>
    <t xml:space="preserve">Rv2948c</t>
  </si>
  <si>
    <t xml:space="preserve">p-hydroxybenzoyl--AMP ligase</t>
  </si>
  <si>
    <t xml:space="preserve">ID: 887295</t>
  </si>
  <si>
    <t xml:space="preserve">Simeone R et al, 2010</t>
  </si>
  <si>
    <t xml:space="preserve">pks15/1</t>
  </si>
  <si>
    <t xml:space="preserve">ID: 4551129</t>
  </si>
  <si>
    <t xml:space="preserve">Yu J et al, 2012, Costant P et al, 2002</t>
  </si>
  <si>
    <t xml:space="preserve">fadD29</t>
  </si>
  <si>
    <t xml:space="preserve">Rv2950c</t>
  </si>
  <si>
    <t xml:space="preserve">long-chain-fatty-acid--AMP ligase FadD29</t>
  </si>
  <si>
    <t xml:space="preserve">ID: 887202</t>
  </si>
  <si>
    <t xml:space="preserve">Yu J et al, 2012;  Simeone R e t al., 2010</t>
  </si>
  <si>
    <t xml:space="preserve">PDIM/PGL synthesis</t>
  </si>
  <si>
    <t xml:space="preserve">ppsA</t>
  </si>
  <si>
    <t xml:space="preserve">Rv2931</t>
  </si>
  <si>
    <t xml:space="preserve">phthiocerol synthesis polyketide synthase type I PpsA</t>
  </si>
  <si>
    <t xml:space="preserve">ID: 888183</t>
  </si>
  <si>
    <t xml:space="preserve">Yu J et al, 2012; Camacho LR et al, 2001; Trivedi O.A. et al 2005</t>
  </si>
  <si>
    <t xml:space="preserve">ppsB</t>
  </si>
  <si>
    <t xml:space="preserve">Rv2932</t>
  </si>
  <si>
    <t xml:space="preserve">phthiocerol synthesis polyketide synthase type I PpsB</t>
  </si>
  <si>
    <t xml:space="preserve">ID: 888023</t>
  </si>
  <si>
    <t xml:space="preserve">ppsC</t>
  </si>
  <si>
    <t xml:space="preserve">Rv2933</t>
  </si>
  <si>
    <t xml:space="preserve">phthiocerol synthesis polyketide synthase type I PpsC</t>
  </si>
  <si>
    <t xml:space="preserve">ID: 887686</t>
  </si>
  <si>
    <t xml:space="preserve">ppsD</t>
  </si>
  <si>
    <t xml:space="preserve">Rv2934</t>
  </si>
  <si>
    <t xml:space="preserve">phthiocerol synthesis polyketide synthase type I PpsD</t>
  </si>
  <si>
    <t xml:space="preserve">ID: 887172</t>
  </si>
  <si>
    <t xml:space="preserve">ppsE </t>
  </si>
  <si>
    <t xml:space="preserve">Rv2935</t>
  </si>
  <si>
    <t xml:space="preserve">phthiocerol synthesis polyketide synthase type I PpsE</t>
  </si>
  <si>
    <t xml:space="preserve">ID: 888210</t>
  </si>
  <si>
    <t xml:space="preserve">Rao A et al, 2004, Trivedi OA et al, 2005</t>
  </si>
  <si>
    <t xml:space="preserve">tesA</t>
  </si>
  <si>
    <t xml:space="preserve">Rv2928</t>
  </si>
  <si>
    <t xml:space="preserve">thioesterase TesA</t>
  </si>
  <si>
    <t xml:space="preserve">ID: 887446</t>
  </si>
  <si>
    <t xml:space="preserve">Chavadi SS et al, 2011, Rao A et al, 2004</t>
  </si>
  <si>
    <t xml:space="preserve">fadD28</t>
  </si>
  <si>
    <t xml:space="preserve">Rv2941</t>
  </si>
  <si>
    <t xml:space="preserve">long-chain-fatty-acid--AMP ligase FadD28</t>
  </si>
  <si>
    <t xml:space="preserve">ID: 887454</t>
  </si>
  <si>
    <t xml:space="preserve">Yu J et al, 2012, T.D. Sirakova et al., 2002; Simeone R e t al., 2010; Trivedi O.A. et al 2005</t>
  </si>
  <si>
    <t xml:space="preserve">mas</t>
  </si>
  <si>
    <t xml:space="preserve">Rv2940c</t>
  </si>
  <si>
    <t xml:space="preserve">multifunctional mycocerosic acid synthase</t>
  </si>
  <si>
    <t xml:space="preserve">ID: 887982</t>
  </si>
  <si>
    <t xml:space="preserve">Yu J et al, 2012; Trivedi O.A. et al 2005</t>
  </si>
  <si>
    <t xml:space="preserve">papA5</t>
  </si>
  <si>
    <t xml:space="preserve">Rv2939</t>
  </si>
  <si>
    <t xml:space="preserve">phthiocerol/phthiodiolone dimycocerosyl transferase</t>
  </si>
  <si>
    <t xml:space="preserve">ID: 887327</t>
  </si>
  <si>
    <t xml:space="preserve">Yu J et al, 2012; Trivedi O.A. et al 2005; Onwueme K.C. et al,2003</t>
  </si>
  <si>
    <t xml:space="preserve">mmpL7</t>
  </si>
  <si>
    <t xml:space="preserve">Rv2942</t>
  </si>
  <si>
    <t xml:space="preserve">transmembrane transport protein MmpL7</t>
  </si>
  <si>
    <t xml:space="preserve">ID: 887548</t>
  </si>
  <si>
    <t xml:space="preserve">Yu J et al, 2012, Domenech P et al, 2004,  Camacho LR et al, 2001;Trivedi O.A. et al 2005</t>
  </si>
  <si>
    <t xml:space="preserve">PGL/PDIM and mycolic acid biosynthesis </t>
  </si>
  <si>
    <t xml:space="preserve">Protein-protein interaction </t>
  </si>
  <si>
    <t xml:space="preserve">eccA1</t>
  </si>
  <si>
    <t xml:space="preserve">Rv3868</t>
  </si>
  <si>
    <t xml:space="preserve">ESX-1 secretion system protein EccA1, interaction with Pks13, KasA, KasB, MmaA4, Mas, Pks15/1, PpsD</t>
  </si>
  <si>
    <t xml:space="preserve">ID: 886199</t>
  </si>
  <si>
    <t xml:space="preserve">Pawelczyk J et al, 2013, Joshi SA et al, 2012</t>
  </si>
  <si>
    <t xml:space="preserve">TARD2</t>
  </si>
  <si>
    <t xml:space="preserve">TARD1</t>
  </si>
  <si>
    <t xml:space="preserve">BIS</t>
  </si>
  <si>
    <t xml:space="preserve">TRIS</t>
  </si>
  <si>
    <t xml:space="preserve">TARD2BIS</t>
  </si>
  <si>
    <t xml:space="preserve">MTEC</t>
  </si>
  <si>
    <t xml:space="preserve">unico?</t>
  </si>
  <si>
    <t xml:space="preserve">MAC</t>
  </si>
  <si>
    <t xml:space="preserve">MTBC</t>
  </si>
  <si>
    <t xml:space="preserve">PR2T1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</si>
</sst>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33"/>
      </patternFill>
    </fill>
    <fill>
      <patternFill patternType="solid">
        <fgColor rgb="FFE41A1C"/>
        <bgColor rgb="FFA65628"/>
      </patternFill>
    </fill>
    <fill>
      <patternFill patternType="solid">
        <fgColor rgb="FF984EA3"/>
        <bgColor rgb="FF7030A0"/>
      </patternFill>
    </fill>
    <fill>
      <patternFill patternType="solid">
        <fgColor rgb="FFFFFFFF"/>
        <bgColor rgb="FFFFFFCC"/>
      </patternFill>
    </fill>
    <fill>
      <patternFill patternType="solid">
        <fgColor rgb="FFFF7F00"/>
        <bgColor rgb="FFFF9900"/>
      </patternFill>
    </fill>
    <fill>
      <patternFill patternType="solid">
        <fgColor rgb="FFFFFF33"/>
        <bgColor rgb="FFFFFF00"/>
      </patternFill>
    </fill>
    <fill>
      <patternFill patternType="solid">
        <fgColor rgb="FFA65628"/>
        <bgColor rgb="FF808000"/>
      </patternFill>
    </fill>
    <fill>
      <patternFill patternType="solid">
        <fgColor rgb="FFF781BF"/>
        <bgColor rgb="FFFF8080"/>
      </patternFill>
    </fill>
    <fill>
      <patternFill patternType="solid">
        <fgColor rgb="FF4DAF4A"/>
        <bgColor rgb="FF92D050"/>
      </patternFill>
    </fill>
    <fill>
      <patternFill patternType="solid">
        <fgColor rgb="FF377EB8"/>
        <bgColor rgb="FF666699"/>
      </patternFill>
    </fill>
    <fill>
      <patternFill patternType="solid">
        <fgColor rgb="FF92D050"/>
        <bgColor rgb="FF4DAF4A"/>
      </patternFill>
    </fill>
    <fill>
      <patternFill patternType="solid">
        <fgColor rgb="FF7030A0"/>
        <bgColor rgb="FF984EA3"/>
      </patternFill>
    </fill>
    <fill>
      <patternFill patternType="solid">
        <fgColor rgb="FF2B6B3F"/>
        <bgColor rgb="FF008080"/>
      </patternFill>
    </fill>
    <fill>
      <patternFill patternType="solid">
        <fgColor rgb="FF10243E"/>
        <bgColor rgb="FF333333"/>
      </patternFill>
    </fill>
    <fill>
      <patternFill patternType="solid">
        <fgColor rgb="FFD9D9D9"/>
        <bgColor rgb="FFC6EFCE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48"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</dxfs>
  <colors>
    <indexedColors>
      <rgbColor rgb="FF000000"/>
      <rgbColor rgb="FFFFFFFF"/>
      <rgbColor rgb="FFE41A1C"/>
      <rgbColor rgb="FF00FF00"/>
      <rgbColor rgb="FF0000FF"/>
      <rgbColor rgb="FFFFFF00"/>
      <rgbColor rgb="FFFF00FF"/>
      <rgbColor rgb="FF00FFFF"/>
      <rgbColor rgb="FF800000"/>
      <rgbColor rgb="FF2B6B3F"/>
      <rgbColor rgb="FF000080"/>
      <rgbColor rgb="FF808000"/>
      <rgbColor rgb="FF800080"/>
      <rgbColor rgb="FF008080"/>
      <rgbColor rgb="FFC0C0C0"/>
      <rgbColor rgb="FF808080"/>
      <rgbColor rgb="FF9999FF"/>
      <rgbColor rgb="FF984EA3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33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781BF"/>
      <rgbColor rgb="FFCC99FF"/>
      <rgbColor rgb="FFFFC7CE"/>
      <rgbColor rgb="FF377EB8"/>
      <rgbColor rgb="FF33CCCC"/>
      <rgbColor rgb="FF92D050"/>
      <rgbColor rgb="FFFFCC00"/>
      <rgbColor rgb="FFFF9900"/>
      <rgbColor rgb="FFFF7F00"/>
      <rgbColor rgb="FF666699"/>
      <rgbColor rgb="FF969696"/>
      <rgbColor rgb="FF10243E"/>
      <rgbColor rgb="FF4DAF4A"/>
      <rgbColor rgb="FF003300"/>
      <rgbColor rgb="FF333300"/>
      <rgbColor rgb="FFA65628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1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2" topLeftCell="A42" activePane="bottomLeft" state="frozen"/>
      <selection pane="topLeft" activeCell="B1" activeCellId="0" sqref="B1"/>
      <selection pane="bottomLeft" activeCell="B60" activeCellId="0" sqref="B60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37.98"/>
    <col collapsed="false" customWidth="true" hidden="false" outlineLevel="0" max="2" min="2" style="0" width="41.11"/>
    <col collapsed="false" customWidth="true" hidden="false" outlineLevel="0" max="3" min="3" style="0" width="97.33"/>
    <col collapsed="false" customWidth="true" hidden="false" outlineLevel="0" max="4" min="4" style="0" width="30.66"/>
    <col collapsed="false" customWidth="true" hidden="false" outlineLevel="0" max="5" min="5" style="0" width="78.89"/>
    <col collapsed="false" customWidth="true" hidden="false" outlineLevel="0" max="6" min="6" style="0" width="12.33"/>
    <col collapsed="false" customWidth="true" hidden="false" outlineLevel="0" max="7" min="7" style="0" width="17.56"/>
    <col collapsed="false" customWidth="true" hidden="false" outlineLevel="0" max="8" min="8" style="0" width="18.12"/>
    <col collapsed="false" customWidth="true" hidden="false" outlineLevel="0" max="9" min="9" style="0" width="14.35"/>
    <col collapsed="false" customWidth="true" hidden="false" outlineLevel="0" max="10" min="10" style="0" width="15.34"/>
    <col collapsed="false" customWidth="true" hidden="false" outlineLevel="0" max="11" min="11" style="0" width="10.65"/>
    <col collapsed="false" customWidth="true" hidden="false" outlineLevel="0" max="12" min="12" style="0" width="10.58"/>
    <col collapsed="false" customWidth="true" hidden="false" outlineLevel="0" max="13" min="13" style="0" width="10.99"/>
    <col collapsed="false" customWidth="true" hidden="false" outlineLevel="0" max="14" min="14" style="0" width="12.1"/>
    <col collapsed="false" customWidth="true" hidden="false" outlineLevel="0" max="15" min="15" style="0" width="9.66"/>
    <col collapsed="false" customWidth="true" hidden="false" outlineLevel="0" max="17" min="16" style="0" width="19.57"/>
    <col collapsed="false" customWidth="true" hidden="false" outlineLevel="0" max="18" min="18" style="0" width="17.33"/>
    <col collapsed="false" customWidth="true" hidden="false" outlineLevel="0" max="19" min="19" style="0" width="20.56"/>
    <col collapsed="false" customWidth="true" hidden="false" outlineLevel="0" max="20" min="20" style="0" width="10.89"/>
    <col collapsed="false" customWidth="true" hidden="false" outlineLevel="0" max="21" min="21" style="0" width="14.55"/>
    <col collapsed="false" customWidth="true" hidden="false" outlineLevel="0" max="22" min="22" style="0" width="9.56"/>
    <col collapsed="false" customWidth="true" hidden="false" outlineLevel="0" max="23" min="23" style="0" width="13.43"/>
    <col collapsed="false" customWidth="true" hidden="false" outlineLevel="0" max="24" min="24" style="0" width="13.89"/>
    <col collapsed="false" customWidth="true" hidden="false" outlineLevel="0" max="25" min="25" style="0" width="12.44"/>
    <col collapsed="false" customWidth="true" hidden="false" outlineLevel="0" max="26" min="26" style="0" width="21.89"/>
    <col collapsed="false" customWidth="true" hidden="false" outlineLevel="0" max="27" min="27" style="0" width="12.33"/>
    <col collapsed="false" customWidth="true" hidden="false" outlineLevel="0" max="28" min="28" style="0" width="15.66"/>
    <col collapsed="false" customWidth="true" hidden="false" outlineLevel="0" max="29" min="29" style="0" width="12.33"/>
    <col collapsed="false" customWidth="true" hidden="false" outlineLevel="0" max="30" min="30" style="0" width="8.89"/>
    <col collapsed="false" customWidth="true" hidden="false" outlineLevel="0" max="31" min="31" style="0" width="10.89"/>
    <col collapsed="false" customWidth="true" hidden="false" outlineLevel="0" max="32" min="32" style="0" width="8.89"/>
    <col collapsed="false" customWidth="true" hidden="false" outlineLevel="0" max="33" min="33" style="0" width="13.66"/>
    <col collapsed="false" customWidth="true" hidden="false" outlineLevel="0" max="34" min="34" style="0" width="10.99"/>
    <col collapsed="false" customWidth="true" hidden="false" outlineLevel="0" max="35" min="35" style="0" width="9.89"/>
    <col collapsed="false" customWidth="true" hidden="false" outlineLevel="0" max="36" min="36" style="0" width="13.55"/>
    <col collapsed="false" customWidth="true" hidden="false" outlineLevel="0" max="37" min="37" style="0" width="14.35"/>
    <col collapsed="false" customWidth="true" hidden="false" outlineLevel="0" max="38" min="38" style="0" width="14.11"/>
    <col collapsed="false" customWidth="true" hidden="false" outlineLevel="0" max="39" min="39" style="0" width="12.56"/>
    <col collapsed="false" customWidth="true" hidden="false" outlineLevel="0" max="40" min="40" style="0" width="11.89"/>
    <col collapsed="false" customWidth="true" hidden="false" outlineLevel="0" max="41" min="41" style="0" width="14.43"/>
    <col collapsed="false" customWidth="true" hidden="false" outlineLevel="0" max="42" min="42" style="0" width="15.11"/>
    <col collapsed="false" customWidth="true" hidden="false" outlineLevel="0" max="43" min="43" style="0" width="12.56"/>
    <col collapsed="false" customWidth="true" hidden="false" outlineLevel="0" max="44" min="44" style="0" width="8.11"/>
    <col collapsed="false" customWidth="true" hidden="false" outlineLevel="0" max="45" min="45" style="0" width="13.66"/>
    <col collapsed="false" customWidth="true" hidden="false" outlineLevel="0" max="46" min="46" style="0" width="10"/>
    <col collapsed="false" customWidth="true" hidden="false" outlineLevel="0" max="47" min="47" style="0" width="8.56"/>
    <col collapsed="false" customWidth="true" hidden="false" outlineLevel="0" max="48" min="48" style="0" width="14.43"/>
    <col collapsed="false" customWidth="true" hidden="false" outlineLevel="0" max="49" min="49" style="0" width="11.4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customFormat="false" ht="14.25" hidden="false" customHeight="false" outlineLevel="0" collapsed="false">
      <c r="A2" s="3" t="s">
        <v>5</v>
      </c>
      <c r="B2" s="3"/>
      <c r="C2" s="3"/>
      <c r="D2" s="3"/>
      <c r="E2" s="4"/>
      <c r="F2" s="5" t="s">
        <v>6</v>
      </c>
      <c r="G2" s="5"/>
      <c r="H2" s="6" t="s">
        <v>7</v>
      </c>
      <c r="I2" s="6"/>
      <c r="J2" s="7"/>
      <c r="K2" s="8" t="s">
        <v>8</v>
      </c>
      <c r="L2" s="9"/>
      <c r="M2" s="9"/>
      <c r="N2" s="10"/>
      <c r="O2" s="10"/>
      <c r="P2" s="9"/>
      <c r="Q2" s="9"/>
      <c r="R2" s="9"/>
      <c r="S2" s="9"/>
      <c r="T2" s="9"/>
      <c r="U2" s="9"/>
      <c r="V2" s="9"/>
      <c r="W2" s="11" t="s">
        <v>9</v>
      </c>
      <c r="X2" s="12"/>
      <c r="Y2" s="13" t="s">
        <v>10</v>
      </c>
      <c r="Z2" s="13"/>
      <c r="AA2" s="13"/>
      <c r="AB2" s="13"/>
      <c r="AC2" s="13"/>
      <c r="AD2" s="13"/>
      <c r="AE2" s="14" t="s">
        <v>11</v>
      </c>
      <c r="AF2" s="14"/>
      <c r="AG2" s="14"/>
      <c r="AH2" s="7"/>
      <c r="AI2" s="7"/>
      <c r="AJ2" s="15"/>
      <c r="AK2" s="16"/>
      <c r="AL2" s="16"/>
      <c r="AM2" s="17"/>
      <c r="AN2" s="18" t="s">
        <v>12</v>
      </c>
      <c r="AO2" s="19"/>
      <c r="AP2" s="19"/>
      <c r="AQ2" s="19"/>
      <c r="AR2" s="19"/>
      <c r="AS2" s="19"/>
      <c r="AT2" s="19"/>
      <c r="AU2" s="20"/>
      <c r="AV2" s="20"/>
      <c r="AW2" s="20"/>
    </row>
    <row r="3" customFormat="false" ht="14.25" hidden="false" customHeight="false" outlineLevel="0" collapsed="false">
      <c r="B3" s="21"/>
      <c r="C3" s="21"/>
      <c r="D3" s="22"/>
      <c r="E3" s="23"/>
      <c r="F3" s="0" t="s">
        <v>13</v>
      </c>
      <c r="G3" s="0" t="s">
        <v>14</v>
      </c>
      <c r="H3" s="0" t="s">
        <v>15</v>
      </c>
      <c r="I3" s="0" t="s">
        <v>16</v>
      </c>
      <c r="J3" s="0" t="s">
        <v>17</v>
      </c>
      <c r="K3" s="0" t="s">
        <v>18</v>
      </c>
      <c r="L3" s="0" t="s">
        <v>19</v>
      </c>
      <c r="M3" s="0" t="s">
        <v>20</v>
      </c>
      <c r="N3" s="0" t="s">
        <v>21</v>
      </c>
      <c r="O3" s="0" t="s">
        <v>22</v>
      </c>
      <c r="P3" s="0" t="s">
        <v>23</v>
      </c>
      <c r="Q3" s="0" t="s">
        <v>24</v>
      </c>
      <c r="R3" s="0" t="s">
        <v>25</v>
      </c>
      <c r="S3" s="0" t="s">
        <v>26</v>
      </c>
      <c r="T3" s="0" t="s">
        <v>27</v>
      </c>
      <c r="U3" s="0" t="s">
        <v>28</v>
      </c>
      <c r="V3" s="0" t="s">
        <v>29</v>
      </c>
      <c r="W3" s="0" t="s">
        <v>30</v>
      </c>
      <c r="X3" s="0" t="s">
        <v>31</v>
      </c>
      <c r="Y3" s="0" t="s">
        <v>32</v>
      </c>
      <c r="Z3" s="0" t="s">
        <v>33</v>
      </c>
      <c r="AA3" s="0" t="s">
        <v>34</v>
      </c>
      <c r="AB3" s="0" t="s">
        <v>35</v>
      </c>
      <c r="AC3" s="0" t="s">
        <v>36</v>
      </c>
      <c r="AD3" s="0" t="s">
        <v>10</v>
      </c>
      <c r="AE3" s="0" t="s">
        <v>11</v>
      </c>
      <c r="AF3" s="0" t="s">
        <v>37</v>
      </c>
      <c r="AG3" s="0" t="s">
        <v>38</v>
      </c>
      <c r="AH3" s="0" t="s">
        <v>39</v>
      </c>
      <c r="AI3" s="0" t="s">
        <v>40</v>
      </c>
      <c r="AJ3" s="24" t="s">
        <v>41</v>
      </c>
      <c r="AK3" s="0" t="s">
        <v>42</v>
      </c>
      <c r="AL3" s="0" t="s">
        <v>43</v>
      </c>
      <c r="AM3" s="0" t="s">
        <v>44</v>
      </c>
      <c r="AN3" s="0" t="s">
        <v>45</v>
      </c>
      <c r="AO3" s="0" t="s">
        <v>46</v>
      </c>
      <c r="AP3" s="0" t="s">
        <v>47</v>
      </c>
      <c r="AQ3" s="0" t="s">
        <v>48</v>
      </c>
      <c r="AR3" s="0" t="s">
        <v>49</v>
      </c>
      <c r="AS3" s="0" t="s">
        <v>50</v>
      </c>
      <c r="AT3" s="0" t="s">
        <v>51</v>
      </c>
      <c r="AU3" s="0" t="s">
        <v>52</v>
      </c>
      <c r="AV3" s="0" t="s">
        <v>53</v>
      </c>
      <c r="AW3" s="0" t="s">
        <v>54</v>
      </c>
    </row>
    <row r="4" customFormat="false" ht="14.25" hidden="false" customHeight="false" outlineLevel="0" collapsed="false">
      <c r="A4" s="23" t="s">
        <v>55</v>
      </c>
      <c r="C4" s="23"/>
      <c r="D4" s="25"/>
      <c r="E4" s="23"/>
      <c r="AJ4" s="24"/>
    </row>
    <row r="5" customFormat="false" ht="14.25" hidden="false" customHeight="false" outlineLevel="0" collapsed="false">
      <c r="A5" s="20" t="s">
        <v>56</v>
      </c>
      <c r="C5" s="23"/>
      <c r="D5" s="25"/>
      <c r="E5" s="23"/>
      <c r="AJ5" s="24"/>
    </row>
    <row r="6" customFormat="false" ht="14.25" hidden="false" customHeight="false" outlineLevel="0" collapsed="false">
      <c r="A6" s="26" t="s">
        <v>57</v>
      </c>
      <c r="B6" s="27" t="s">
        <v>58</v>
      </c>
      <c r="C6" s="28" t="s">
        <v>59</v>
      </c>
      <c r="D6" s="29" t="s">
        <v>60</v>
      </c>
      <c r="E6" s="30" t="s">
        <v>61</v>
      </c>
      <c r="F6" s="28" t="s">
        <v>62</v>
      </c>
      <c r="G6" s="28" t="s">
        <v>62</v>
      </c>
      <c r="H6" s="28" t="s">
        <v>62</v>
      </c>
      <c r="I6" s="28" t="s">
        <v>62</v>
      </c>
      <c r="J6" s="28" t="s">
        <v>62</v>
      </c>
      <c r="K6" s="28" t="s">
        <v>62</v>
      </c>
      <c r="L6" s="28" t="s">
        <v>62</v>
      </c>
      <c r="M6" s="28" t="s">
        <v>62</v>
      </c>
      <c r="N6" s="28" t="s">
        <v>62</v>
      </c>
      <c r="O6" s="28" t="s">
        <v>62</v>
      </c>
      <c r="P6" s="28" t="s">
        <v>62</v>
      </c>
      <c r="Q6" s="28" t="s">
        <v>62</v>
      </c>
      <c r="R6" s="28" t="s">
        <v>62</v>
      </c>
      <c r="S6" s="28" t="s">
        <v>62</v>
      </c>
      <c r="T6" s="28" t="s">
        <v>62</v>
      </c>
      <c r="U6" s="28" t="s">
        <v>62</v>
      </c>
      <c r="V6" s="28" t="s">
        <v>62</v>
      </c>
      <c r="W6" s="28" t="s">
        <v>62</v>
      </c>
      <c r="X6" s="28" t="s">
        <v>62</v>
      </c>
      <c r="Y6" s="28" t="s">
        <v>62</v>
      </c>
      <c r="Z6" s="28" t="s">
        <v>62</v>
      </c>
      <c r="AA6" s="28" t="s">
        <v>62</v>
      </c>
      <c r="AB6" s="28" t="s">
        <v>62</v>
      </c>
      <c r="AC6" s="28" t="s">
        <v>62</v>
      </c>
      <c r="AD6" s="28" t="s">
        <v>62</v>
      </c>
      <c r="AE6" s="28" t="s">
        <v>62</v>
      </c>
      <c r="AF6" s="28" t="s">
        <v>62</v>
      </c>
      <c r="AG6" s="28" t="s">
        <v>62</v>
      </c>
      <c r="AH6" s="28" t="s">
        <v>62</v>
      </c>
      <c r="AI6" s="28" t="s">
        <v>62</v>
      </c>
      <c r="AJ6" s="28" t="s">
        <v>62</v>
      </c>
      <c r="AK6" s="28" t="s">
        <v>62</v>
      </c>
      <c r="AL6" s="28" t="s">
        <v>62</v>
      </c>
      <c r="AM6" s="28" t="s">
        <v>62</v>
      </c>
      <c r="AN6" s="28" t="s">
        <v>62</v>
      </c>
      <c r="AO6" s="28" t="s">
        <v>62</v>
      </c>
      <c r="AP6" s="28" t="s">
        <v>62</v>
      </c>
      <c r="AQ6" s="28" t="s">
        <v>62</v>
      </c>
      <c r="AR6" s="28" t="s">
        <v>62</v>
      </c>
      <c r="AS6" s="28" t="s">
        <v>62</v>
      </c>
      <c r="AT6" s="28" t="s">
        <v>62</v>
      </c>
      <c r="AU6" s="28" t="s">
        <v>62</v>
      </c>
      <c r="AV6" s="28" t="s">
        <v>62</v>
      </c>
      <c r="AW6" s="28" t="s">
        <v>62</v>
      </c>
    </row>
    <row r="7" customFormat="false" ht="14.25" hidden="false" customHeight="false" outlineLevel="0" collapsed="false">
      <c r="A7" s="27" t="s">
        <v>63</v>
      </c>
      <c r="B7" s="28" t="s">
        <v>64</v>
      </c>
      <c r="C7" s="0" t="s">
        <v>65</v>
      </c>
      <c r="D7" s="0" t="s">
        <v>66</v>
      </c>
      <c r="E7" s="0" t="s">
        <v>67</v>
      </c>
      <c r="F7" s="28" t="s">
        <v>62</v>
      </c>
      <c r="G7" s="28" t="s">
        <v>62</v>
      </c>
      <c r="H7" s="28" t="s">
        <v>62</v>
      </c>
      <c r="I7" s="28" t="s">
        <v>62</v>
      </c>
      <c r="J7" s="28" t="s">
        <v>62</v>
      </c>
      <c r="K7" s="28" t="s">
        <v>62</v>
      </c>
      <c r="L7" s="28" t="s">
        <v>62</v>
      </c>
      <c r="M7" s="28" t="s">
        <v>62</v>
      </c>
      <c r="N7" s="28" t="s">
        <v>62</v>
      </c>
      <c r="O7" s="28" t="s">
        <v>62</v>
      </c>
      <c r="P7" s="28" t="s">
        <v>62</v>
      </c>
      <c r="Q7" s="28" t="s">
        <v>62</v>
      </c>
      <c r="R7" s="28" t="s">
        <v>62</v>
      </c>
      <c r="S7" s="28" t="s">
        <v>62</v>
      </c>
      <c r="T7" s="28" t="s">
        <v>62</v>
      </c>
      <c r="U7" s="28" t="s">
        <v>62</v>
      </c>
      <c r="V7" s="28" t="s">
        <v>62</v>
      </c>
      <c r="W7" s="28" t="s">
        <v>62</v>
      </c>
      <c r="X7" s="28" t="s">
        <v>62</v>
      </c>
      <c r="Y7" s="28" t="s">
        <v>62</v>
      </c>
      <c r="Z7" s="28" t="s">
        <v>62</v>
      </c>
      <c r="AA7" s="28" t="s">
        <v>62</v>
      </c>
      <c r="AB7" s="28" t="s">
        <v>62</v>
      </c>
      <c r="AC7" s="28" t="s">
        <v>62</v>
      </c>
      <c r="AD7" s="28" t="s">
        <v>62</v>
      </c>
      <c r="AE7" s="28" t="s">
        <v>62</v>
      </c>
      <c r="AF7" s="28" t="s">
        <v>62</v>
      </c>
      <c r="AG7" s="28" t="s">
        <v>62</v>
      </c>
      <c r="AH7" s="28" t="s">
        <v>62</v>
      </c>
      <c r="AI7" s="28" t="s">
        <v>62</v>
      </c>
      <c r="AJ7" s="28" t="s">
        <v>62</v>
      </c>
      <c r="AK7" s="28" t="s">
        <v>62</v>
      </c>
      <c r="AL7" s="28" t="s">
        <v>62</v>
      </c>
      <c r="AM7" s="28" t="s">
        <v>62</v>
      </c>
      <c r="AN7" s="28" t="s">
        <v>62</v>
      </c>
      <c r="AO7" s="28" t="s">
        <v>62</v>
      </c>
      <c r="AP7" s="28" t="s">
        <v>62</v>
      </c>
      <c r="AQ7" s="28" t="s">
        <v>62</v>
      </c>
      <c r="AR7" s="28" t="s">
        <v>62</v>
      </c>
      <c r="AS7" s="28" t="s">
        <v>62</v>
      </c>
      <c r="AT7" s="28" t="s">
        <v>62</v>
      </c>
      <c r="AU7" s="28" t="s">
        <v>62</v>
      </c>
      <c r="AV7" s="28" t="s">
        <v>62</v>
      </c>
      <c r="AW7" s="28" t="s">
        <v>62</v>
      </c>
    </row>
    <row r="8" customFormat="false" ht="14.25" hidden="false" customHeight="false" outlineLevel="0" collapsed="false">
      <c r="A8" s="31" t="s">
        <v>68</v>
      </c>
      <c r="B8" s="32" t="s">
        <v>69</v>
      </c>
      <c r="C8" s="0" t="s">
        <v>70</v>
      </c>
      <c r="D8" s="33" t="s">
        <v>71</v>
      </c>
      <c r="E8" s="30" t="s">
        <v>61</v>
      </c>
      <c r="F8" s="28" t="s">
        <v>62</v>
      </c>
      <c r="G8" s="28" t="s">
        <v>62</v>
      </c>
      <c r="H8" s="28" t="s">
        <v>62</v>
      </c>
      <c r="I8" s="28" t="s">
        <v>62</v>
      </c>
      <c r="J8" s="28" t="s">
        <v>62</v>
      </c>
      <c r="K8" s="28" t="s">
        <v>62</v>
      </c>
      <c r="L8" s="28" t="s">
        <v>62</v>
      </c>
      <c r="M8" s="28" t="s">
        <v>62</v>
      </c>
      <c r="N8" s="28" t="s">
        <v>62</v>
      </c>
      <c r="O8" s="28" t="s">
        <v>62</v>
      </c>
      <c r="P8" s="28" t="s">
        <v>62</v>
      </c>
      <c r="Q8" s="28" t="s">
        <v>62</v>
      </c>
      <c r="R8" s="28" t="s">
        <v>62</v>
      </c>
      <c r="S8" s="28" t="s">
        <v>62</v>
      </c>
      <c r="T8" s="28" t="s">
        <v>62</v>
      </c>
      <c r="U8" s="28" t="s">
        <v>62</v>
      </c>
      <c r="V8" s="28" t="s">
        <v>62</v>
      </c>
      <c r="W8" s="28" t="s">
        <v>62</v>
      </c>
      <c r="X8" s="28" t="s">
        <v>62</v>
      </c>
      <c r="Y8" s="28" t="s">
        <v>62</v>
      </c>
      <c r="Z8" s="28" t="s">
        <v>62</v>
      </c>
      <c r="AA8" s="28" t="s">
        <v>62</v>
      </c>
      <c r="AB8" s="28" t="s">
        <v>62</v>
      </c>
      <c r="AC8" s="28" t="s">
        <v>62</v>
      </c>
      <c r="AD8" s="28" t="s">
        <v>62</v>
      </c>
      <c r="AE8" s="28" t="s">
        <v>62</v>
      </c>
      <c r="AF8" s="28" t="s">
        <v>62</v>
      </c>
      <c r="AG8" s="28" t="s">
        <v>62</v>
      </c>
      <c r="AH8" s="28" t="s">
        <v>62</v>
      </c>
      <c r="AI8" s="28" t="s">
        <v>62</v>
      </c>
      <c r="AJ8" s="28" t="s">
        <v>62</v>
      </c>
      <c r="AK8" s="28" t="s">
        <v>62</v>
      </c>
      <c r="AL8" s="28" t="s">
        <v>62</v>
      </c>
      <c r="AM8" s="28" t="s">
        <v>62</v>
      </c>
      <c r="AN8" s="28" t="s">
        <v>62</v>
      </c>
      <c r="AO8" s="28" t="s">
        <v>62</v>
      </c>
      <c r="AP8" s="28" t="s">
        <v>62</v>
      </c>
      <c r="AQ8" s="28" t="s">
        <v>62</v>
      </c>
      <c r="AR8" s="28" t="s">
        <v>62</v>
      </c>
      <c r="AS8" s="28" t="s">
        <v>62</v>
      </c>
      <c r="AT8" s="28" t="s">
        <v>62</v>
      </c>
      <c r="AU8" s="28" t="s">
        <v>62</v>
      </c>
      <c r="AV8" s="28" t="s">
        <v>62</v>
      </c>
      <c r="AW8" s="28" t="s">
        <v>62</v>
      </c>
    </row>
    <row r="9" customFormat="false" ht="14.25" hidden="false" customHeight="false" outlineLevel="0" collapsed="false">
      <c r="A9" s="31"/>
      <c r="B9" s="32"/>
      <c r="C9" s="27" t="s">
        <v>72</v>
      </c>
      <c r="D9" s="33"/>
      <c r="E9" s="30" t="s">
        <v>61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</row>
    <row r="10" customFormat="false" ht="14.25" hidden="false" customHeight="false" outlineLevel="0" collapsed="false">
      <c r="A10" s="0" t="s">
        <v>73</v>
      </c>
      <c r="B10" s="0" t="s">
        <v>74</v>
      </c>
      <c r="C10" s="0" t="s">
        <v>75</v>
      </c>
      <c r="D10" s="29" t="s">
        <v>76</v>
      </c>
      <c r="E10" s="30" t="s">
        <v>77</v>
      </c>
      <c r="F10" s="28" t="s">
        <v>78</v>
      </c>
      <c r="G10" s="28" t="s">
        <v>78</v>
      </c>
      <c r="H10" s="28" t="s">
        <v>62</v>
      </c>
      <c r="I10" s="28" t="s">
        <v>78</v>
      </c>
      <c r="J10" s="28" t="s">
        <v>78</v>
      </c>
      <c r="K10" s="28" t="s">
        <v>62</v>
      </c>
      <c r="L10" s="28" t="s">
        <v>78</v>
      </c>
      <c r="M10" s="28" t="s">
        <v>78</v>
      </c>
      <c r="N10" s="28" t="s">
        <v>78</v>
      </c>
      <c r="O10" s="28" t="s">
        <v>78</v>
      </c>
      <c r="P10" s="28" t="s">
        <v>78</v>
      </c>
      <c r="Q10" s="28" t="s">
        <v>78</v>
      </c>
      <c r="R10" s="28" t="s">
        <v>78</v>
      </c>
      <c r="S10" s="28" t="s">
        <v>78</v>
      </c>
      <c r="T10" s="28" t="s">
        <v>78</v>
      </c>
      <c r="U10" s="28" t="s">
        <v>78</v>
      </c>
      <c r="V10" s="28" t="s">
        <v>78</v>
      </c>
      <c r="W10" s="28" t="s">
        <v>78</v>
      </c>
      <c r="X10" s="28" t="s">
        <v>78</v>
      </c>
      <c r="Y10" s="28" t="s">
        <v>78</v>
      </c>
      <c r="Z10" s="28" t="s">
        <v>78</v>
      </c>
      <c r="AA10" s="28" t="s">
        <v>78</v>
      </c>
      <c r="AB10" s="28" t="s">
        <v>78</v>
      </c>
      <c r="AC10" s="28" t="s">
        <v>78</v>
      </c>
      <c r="AD10" s="28" t="s">
        <v>78</v>
      </c>
      <c r="AE10" s="28" t="s">
        <v>78</v>
      </c>
      <c r="AF10" s="28" t="s">
        <v>78</v>
      </c>
      <c r="AG10" s="28" t="s">
        <v>78</v>
      </c>
      <c r="AH10" s="28" t="s">
        <v>78</v>
      </c>
      <c r="AI10" s="28" t="s">
        <v>78</v>
      </c>
      <c r="AJ10" s="28" t="s">
        <v>78</v>
      </c>
      <c r="AK10" s="28" t="s">
        <v>78</v>
      </c>
      <c r="AL10" s="28" t="s">
        <v>78</v>
      </c>
      <c r="AM10" s="28" t="s">
        <v>62</v>
      </c>
      <c r="AN10" s="28" t="s">
        <v>78</v>
      </c>
      <c r="AO10" s="28" t="s">
        <v>62</v>
      </c>
      <c r="AP10" s="28" t="s">
        <v>62</v>
      </c>
      <c r="AQ10" s="28" t="s">
        <v>62</v>
      </c>
      <c r="AR10" s="28" t="s">
        <v>78</v>
      </c>
      <c r="AS10" s="28" t="s">
        <v>78</v>
      </c>
      <c r="AT10" s="28" t="s">
        <v>78</v>
      </c>
      <c r="AU10" s="28" t="s">
        <v>78</v>
      </c>
      <c r="AV10" s="28" t="s">
        <v>78</v>
      </c>
      <c r="AW10" s="28" t="s">
        <v>78</v>
      </c>
    </row>
    <row r="11" customFormat="false" ht="14.25" hidden="false" customHeight="false" outlineLevel="0" collapsed="false">
      <c r="A11" s="34"/>
      <c r="B11" s="23"/>
      <c r="C11" s="23"/>
      <c r="D11" s="25"/>
      <c r="E11" s="23"/>
      <c r="AJ11" s="24"/>
    </row>
    <row r="12" customFormat="false" ht="14.25" hidden="false" customHeight="false" outlineLevel="0" collapsed="false">
      <c r="A12" s="35" t="s">
        <v>79</v>
      </c>
      <c r="B12" s="23"/>
      <c r="C12" s="23"/>
      <c r="D12" s="25"/>
      <c r="E12" s="23"/>
      <c r="AJ12" s="24"/>
    </row>
    <row r="13" customFormat="false" ht="14.25" hidden="false" customHeight="false" outlineLevel="0" collapsed="false">
      <c r="A13" s="36" t="s">
        <v>80</v>
      </c>
      <c r="B13" s="23"/>
      <c r="C13" s="23"/>
      <c r="D13" s="25"/>
      <c r="E13" s="23"/>
      <c r="AJ13" s="24"/>
    </row>
    <row r="14" customFormat="false" ht="14.25" hidden="false" customHeight="false" outlineLevel="0" collapsed="false">
      <c r="A14" s="28" t="s">
        <v>81</v>
      </c>
      <c r="B14" s="28" t="s">
        <v>82</v>
      </c>
      <c r="C14" s="0" t="s">
        <v>83</v>
      </c>
      <c r="D14" s="0" t="s">
        <v>84</v>
      </c>
      <c r="E14" s="0" t="s">
        <v>85</v>
      </c>
      <c r="F14" s="28" t="s">
        <v>62</v>
      </c>
      <c r="G14" s="28" t="s">
        <v>62</v>
      </c>
      <c r="H14" s="28" t="s">
        <v>62</v>
      </c>
      <c r="I14" s="28" t="s">
        <v>62</v>
      </c>
      <c r="J14" s="28" t="s">
        <v>62</v>
      </c>
      <c r="K14" s="28" t="s">
        <v>62</v>
      </c>
      <c r="L14" s="28" t="s">
        <v>62</v>
      </c>
      <c r="M14" s="28" t="s">
        <v>62</v>
      </c>
      <c r="N14" s="28" t="s">
        <v>62</v>
      </c>
      <c r="O14" s="28" t="s">
        <v>62</v>
      </c>
      <c r="P14" s="28" t="s">
        <v>62</v>
      </c>
      <c r="Q14" s="28" t="s">
        <v>62</v>
      </c>
      <c r="R14" s="28" t="s">
        <v>62</v>
      </c>
      <c r="S14" s="28" t="s">
        <v>62</v>
      </c>
      <c r="T14" s="28" t="s">
        <v>62</v>
      </c>
      <c r="U14" s="28" t="s">
        <v>62</v>
      </c>
      <c r="V14" s="28" t="s">
        <v>62</v>
      </c>
      <c r="W14" s="28" t="s">
        <v>62</v>
      </c>
      <c r="X14" s="28" t="s">
        <v>62</v>
      </c>
      <c r="Y14" s="28" t="s">
        <v>62</v>
      </c>
      <c r="Z14" s="28" t="s">
        <v>62</v>
      </c>
      <c r="AA14" s="28" t="s">
        <v>62</v>
      </c>
      <c r="AB14" s="28" t="s">
        <v>62</v>
      </c>
      <c r="AC14" s="28" t="s">
        <v>62</v>
      </c>
      <c r="AD14" s="28" t="s">
        <v>62</v>
      </c>
      <c r="AE14" s="28" t="s">
        <v>62</v>
      </c>
      <c r="AF14" s="28" t="s">
        <v>62</v>
      </c>
      <c r="AG14" s="28" t="s">
        <v>62</v>
      </c>
      <c r="AH14" s="28" t="s">
        <v>62</v>
      </c>
      <c r="AI14" s="28" t="s">
        <v>62</v>
      </c>
      <c r="AJ14" s="28" t="s">
        <v>62</v>
      </c>
      <c r="AK14" s="28" t="s">
        <v>62</v>
      </c>
      <c r="AL14" s="28" t="s">
        <v>62</v>
      </c>
      <c r="AM14" s="28" t="s">
        <v>62</v>
      </c>
      <c r="AN14" s="28" t="s">
        <v>62</v>
      </c>
      <c r="AO14" s="28" t="s">
        <v>62</v>
      </c>
      <c r="AP14" s="28" t="s">
        <v>62</v>
      </c>
      <c r="AQ14" s="28" t="s">
        <v>62</v>
      </c>
      <c r="AR14" s="28" t="s">
        <v>62</v>
      </c>
      <c r="AS14" s="28" t="s">
        <v>62</v>
      </c>
      <c r="AT14" s="28" t="s">
        <v>62</v>
      </c>
      <c r="AU14" s="28" t="s">
        <v>62</v>
      </c>
      <c r="AV14" s="28" t="s">
        <v>62</v>
      </c>
      <c r="AW14" s="28" t="s">
        <v>62</v>
      </c>
    </row>
    <row r="15" customFormat="false" ht="14.25" hidden="false" customHeight="false" outlineLevel="0" collapsed="false">
      <c r="A15" s="34" t="s">
        <v>86</v>
      </c>
      <c r="B15" s="23"/>
      <c r="C15" s="23"/>
      <c r="D15" s="25"/>
      <c r="E15" s="23"/>
      <c r="AJ15" s="24"/>
    </row>
    <row r="16" customFormat="false" ht="14.25" hidden="false" customHeight="false" outlineLevel="0" collapsed="false">
      <c r="A16" s="36" t="s">
        <v>87</v>
      </c>
      <c r="B16" s="23"/>
      <c r="C16" s="23"/>
      <c r="D16" s="25"/>
      <c r="E16" s="23"/>
      <c r="AJ16" s="24"/>
    </row>
    <row r="17" customFormat="false" ht="14.25" hidden="false" customHeight="false" outlineLevel="0" collapsed="false">
      <c r="A17" s="37" t="s">
        <v>88</v>
      </c>
      <c r="B17" s="27" t="s">
        <v>89</v>
      </c>
      <c r="C17" s="0" t="s">
        <v>90</v>
      </c>
      <c r="D17" s="29" t="s">
        <v>91</v>
      </c>
      <c r="E17" s="0" t="s">
        <v>92</v>
      </c>
      <c r="F17" s="28" t="s">
        <v>62</v>
      </c>
      <c r="G17" s="28" t="s">
        <v>62</v>
      </c>
      <c r="H17" s="28" t="s">
        <v>62</v>
      </c>
      <c r="I17" s="28" t="s">
        <v>62</v>
      </c>
      <c r="J17" s="28" t="s">
        <v>62</v>
      </c>
      <c r="K17" s="28" t="s">
        <v>62</v>
      </c>
      <c r="L17" s="28" t="s">
        <v>62</v>
      </c>
      <c r="M17" s="28" t="s">
        <v>62</v>
      </c>
      <c r="N17" s="28" t="s">
        <v>62</v>
      </c>
      <c r="O17" s="28" t="s">
        <v>62</v>
      </c>
      <c r="P17" s="28" t="s">
        <v>62</v>
      </c>
      <c r="Q17" s="28" t="s">
        <v>62</v>
      </c>
      <c r="R17" s="28" t="s">
        <v>62</v>
      </c>
      <c r="S17" s="28" t="s">
        <v>62</v>
      </c>
      <c r="T17" s="28" t="s">
        <v>62</v>
      </c>
      <c r="U17" s="28" t="s">
        <v>62</v>
      </c>
      <c r="V17" s="28" t="s">
        <v>62</v>
      </c>
      <c r="W17" s="28" t="s">
        <v>62</v>
      </c>
      <c r="X17" s="28" t="s">
        <v>62</v>
      </c>
      <c r="Y17" s="28" t="s">
        <v>62</v>
      </c>
      <c r="Z17" s="28" t="s">
        <v>62</v>
      </c>
      <c r="AA17" s="28" t="s">
        <v>62</v>
      </c>
      <c r="AB17" s="28" t="s">
        <v>62</v>
      </c>
      <c r="AC17" s="28" t="s">
        <v>62</v>
      </c>
      <c r="AD17" s="28" t="s">
        <v>62</v>
      </c>
      <c r="AE17" s="28" t="s">
        <v>62</v>
      </c>
      <c r="AF17" s="28" t="s">
        <v>62</v>
      </c>
      <c r="AG17" s="28" t="s">
        <v>62</v>
      </c>
      <c r="AH17" s="28" t="s">
        <v>62</v>
      </c>
      <c r="AI17" s="28" t="s">
        <v>62</v>
      </c>
      <c r="AJ17" s="28" t="s">
        <v>62</v>
      </c>
      <c r="AK17" s="28" t="s">
        <v>62</v>
      </c>
      <c r="AL17" s="28" t="s">
        <v>62</v>
      </c>
      <c r="AM17" s="28" t="s">
        <v>62</v>
      </c>
      <c r="AN17" s="28" t="s">
        <v>62</v>
      </c>
      <c r="AO17" s="28" t="s">
        <v>62</v>
      </c>
      <c r="AP17" s="28" t="s">
        <v>62</v>
      </c>
      <c r="AQ17" s="28" t="s">
        <v>62</v>
      </c>
      <c r="AR17" s="28" t="s">
        <v>62</v>
      </c>
      <c r="AS17" s="28" t="s">
        <v>62</v>
      </c>
      <c r="AT17" s="28" t="s">
        <v>62</v>
      </c>
      <c r="AU17" s="28" t="s">
        <v>62</v>
      </c>
      <c r="AV17" s="28" t="s">
        <v>62</v>
      </c>
      <c r="AW17" s="28" t="s">
        <v>62</v>
      </c>
    </row>
    <row r="18" customFormat="false" ht="14.25" hidden="false" customHeight="false" outlineLevel="0" collapsed="false">
      <c r="A18" s="28" t="s">
        <v>93</v>
      </c>
      <c r="B18" s="28" t="s">
        <v>94</v>
      </c>
      <c r="C18" s="0" t="s">
        <v>95</v>
      </c>
      <c r="D18" s="0" t="s">
        <v>96</v>
      </c>
      <c r="E18" s="0" t="s">
        <v>97</v>
      </c>
      <c r="F18" s="28" t="s">
        <v>62</v>
      </c>
      <c r="G18" s="28" t="s">
        <v>62</v>
      </c>
      <c r="H18" s="28" t="s">
        <v>62</v>
      </c>
      <c r="I18" s="28" t="s">
        <v>62</v>
      </c>
      <c r="J18" s="28" t="s">
        <v>62</v>
      </c>
      <c r="K18" s="28" t="s">
        <v>62</v>
      </c>
      <c r="L18" s="28" t="s">
        <v>62</v>
      </c>
      <c r="M18" s="28" t="s">
        <v>62</v>
      </c>
      <c r="N18" s="28" t="s">
        <v>62</v>
      </c>
      <c r="O18" s="28" t="s">
        <v>62</v>
      </c>
      <c r="P18" s="28" t="s">
        <v>62</v>
      </c>
      <c r="Q18" s="28" t="s">
        <v>62</v>
      </c>
      <c r="R18" s="28" t="s">
        <v>62</v>
      </c>
      <c r="S18" s="28" t="s">
        <v>62</v>
      </c>
      <c r="T18" s="28" t="s">
        <v>62</v>
      </c>
      <c r="U18" s="28" t="s">
        <v>62</v>
      </c>
      <c r="V18" s="28" t="s">
        <v>62</v>
      </c>
      <c r="W18" s="28" t="s">
        <v>62</v>
      </c>
      <c r="X18" s="28" t="s">
        <v>62</v>
      </c>
      <c r="Y18" s="28" t="s">
        <v>62</v>
      </c>
      <c r="Z18" s="28" t="s">
        <v>62</v>
      </c>
      <c r="AA18" s="28" t="s">
        <v>62</v>
      </c>
      <c r="AB18" s="28" t="s">
        <v>62</v>
      </c>
      <c r="AC18" s="28" t="s">
        <v>62</v>
      </c>
      <c r="AD18" s="28" t="s">
        <v>62</v>
      </c>
      <c r="AE18" s="28" t="s">
        <v>62</v>
      </c>
      <c r="AF18" s="28" t="s">
        <v>62</v>
      </c>
      <c r="AG18" s="28" t="s">
        <v>62</v>
      </c>
      <c r="AH18" s="28" t="s">
        <v>62</v>
      </c>
      <c r="AI18" s="28" t="s">
        <v>62</v>
      </c>
      <c r="AJ18" s="28" t="s">
        <v>62</v>
      </c>
      <c r="AK18" s="28" t="s">
        <v>62</v>
      </c>
      <c r="AL18" s="28" t="s">
        <v>62</v>
      </c>
      <c r="AM18" s="28" t="s">
        <v>62</v>
      </c>
      <c r="AN18" s="28" t="s">
        <v>62</v>
      </c>
      <c r="AO18" s="28" t="s">
        <v>62</v>
      </c>
      <c r="AP18" s="28" t="s">
        <v>62</v>
      </c>
      <c r="AQ18" s="28" t="s">
        <v>62</v>
      </c>
      <c r="AR18" s="28" t="s">
        <v>62</v>
      </c>
      <c r="AS18" s="28" t="s">
        <v>62</v>
      </c>
      <c r="AT18" s="28" t="s">
        <v>62</v>
      </c>
      <c r="AU18" s="28" t="s">
        <v>62</v>
      </c>
      <c r="AV18" s="28" t="s">
        <v>62</v>
      </c>
      <c r="AW18" s="28" t="s">
        <v>62</v>
      </c>
    </row>
    <row r="19" customFormat="false" ht="14.25" hidden="false" customHeight="false" outlineLevel="0" collapsed="false">
      <c r="A19" s="37" t="s">
        <v>98</v>
      </c>
      <c r="B19" s="27" t="s">
        <v>99</v>
      </c>
      <c r="C19" s="27" t="s">
        <v>100</v>
      </c>
      <c r="D19" s="29" t="s">
        <v>101</v>
      </c>
      <c r="E19" s="0" t="s">
        <v>102</v>
      </c>
      <c r="F19" s="28" t="s">
        <v>62</v>
      </c>
      <c r="G19" s="28" t="s">
        <v>62</v>
      </c>
      <c r="H19" s="28" t="s">
        <v>78</v>
      </c>
      <c r="I19" s="28" t="s">
        <v>78</v>
      </c>
      <c r="J19" s="28" t="s">
        <v>78</v>
      </c>
      <c r="K19" s="28" t="s">
        <v>62</v>
      </c>
      <c r="L19" s="28" t="s">
        <v>62</v>
      </c>
      <c r="M19" s="28" t="s">
        <v>78</v>
      </c>
      <c r="N19" s="28" t="s">
        <v>62</v>
      </c>
      <c r="O19" s="28" t="s">
        <v>62</v>
      </c>
      <c r="P19" s="28" t="s">
        <v>78</v>
      </c>
      <c r="Q19" s="28" t="s">
        <v>78</v>
      </c>
      <c r="R19" s="28" t="s">
        <v>78</v>
      </c>
      <c r="S19" s="28" t="s">
        <v>78</v>
      </c>
      <c r="T19" s="28" t="s">
        <v>62</v>
      </c>
      <c r="U19" s="28" t="s">
        <v>62</v>
      </c>
      <c r="V19" s="28" t="s">
        <v>62</v>
      </c>
      <c r="W19" s="28" t="s">
        <v>78</v>
      </c>
      <c r="X19" s="28" t="s">
        <v>78</v>
      </c>
      <c r="Y19" s="28" t="s">
        <v>62</v>
      </c>
      <c r="Z19" s="28" t="s">
        <v>62</v>
      </c>
      <c r="AA19" s="28" t="s">
        <v>62</v>
      </c>
      <c r="AB19" s="28" t="s">
        <v>62</v>
      </c>
      <c r="AC19" s="28" t="s">
        <v>78</v>
      </c>
      <c r="AD19" s="28" t="s">
        <v>78</v>
      </c>
      <c r="AE19" s="28" t="s">
        <v>62</v>
      </c>
      <c r="AF19" s="28" t="s">
        <v>78</v>
      </c>
      <c r="AG19" s="28" t="s">
        <v>62</v>
      </c>
      <c r="AH19" s="28" t="s">
        <v>78</v>
      </c>
      <c r="AI19" s="28" t="s">
        <v>78</v>
      </c>
      <c r="AJ19" s="28" t="s">
        <v>78</v>
      </c>
      <c r="AK19" s="28" t="s">
        <v>78</v>
      </c>
      <c r="AL19" s="28" t="s">
        <v>62</v>
      </c>
      <c r="AM19" s="28" t="s">
        <v>78</v>
      </c>
      <c r="AN19" s="28" t="s">
        <v>62</v>
      </c>
      <c r="AO19" s="28" t="s">
        <v>78</v>
      </c>
      <c r="AP19" s="28" t="s">
        <v>62</v>
      </c>
      <c r="AQ19" s="28" t="s">
        <v>78</v>
      </c>
      <c r="AR19" s="28" t="s">
        <v>62</v>
      </c>
      <c r="AS19" s="28" t="s">
        <v>62</v>
      </c>
      <c r="AT19" s="28" t="s">
        <v>62</v>
      </c>
      <c r="AU19" s="28" t="s">
        <v>62</v>
      </c>
      <c r="AV19" s="28" t="s">
        <v>62</v>
      </c>
      <c r="AW19" s="28" t="s">
        <v>78</v>
      </c>
    </row>
    <row r="20" customFormat="false" ht="14.25" hidden="false" customHeight="false" outlineLevel="0" collapsed="false">
      <c r="A20" s="37" t="s">
        <v>103</v>
      </c>
      <c r="B20" s="27" t="s">
        <v>104</v>
      </c>
      <c r="C20" s="27" t="s">
        <v>105</v>
      </c>
      <c r="D20" s="0" t="s">
        <v>106</v>
      </c>
      <c r="E20" s="30" t="s">
        <v>107</v>
      </c>
      <c r="F20" s="28" t="s">
        <v>62</v>
      </c>
      <c r="G20" s="28" t="s">
        <v>62</v>
      </c>
      <c r="H20" s="28" t="s">
        <v>62</v>
      </c>
      <c r="I20" s="28" t="s">
        <v>62</v>
      </c>
      <c r="J20" s="28" t="s">
        <v>62</v>
      </c>
      <c r="K20" s="28" t="s">
        <v>62</v>
      </c>
      <c r="L20" s="28" t="s">
        <v>62</v>
      </c>
      <c r="M20" s="28" t="s">
        <v>62</v>
      </c>
      <c r="N20" s="28" t="s">
        <v>62</v>
      </c>
      <c r="O20" s="28" t="s">
        <v>62</v>
      </c>
      <c r="P20" s="28" t="s">
        <v>62</v>
      </c>
      <c r="Q20" s="28" t="s">
        <v>62</v>
      </c>
      <c r="R20" s="28" t="s">
        <v>62</v>
      </c>
      <c r="S20" s="28" t="s">
        <v>62</v>
      </c>
      <c r="T20" s="28" t="s">
        <v>62</v>
      </c>
      <c r="U20" s="28" t="s">
        <v>62</v>
      </c>
      <c r="V20" s="28" t="s">
        <v>62</v>
      </c>
      <c r="W20" s="28" t="s">
        <v>62</v>
      </c>
      <c r="X20" s="28" t="s">
        <v>62</v>
      </c>
      <c r="Y20" s="28" t="s">
        <v>62</v>
      </c>
      <c r="Z20" s="28" t="s">
        <v>62</v>
      </c>
      <c r="AA20" s="28" t="s">
        <v>62</v>
      </c>
      <c r="AB20" s="28" t="s">
        <v>62</v>
      </c>
      <c r="AC20" s="28" t="s">
        <v>62</v>
      </c>
      <c r="AD20" s="28" t="s">
        <v>62</v>
      </c>
      <c r="AE20" s="28" t="s">
        <v>62</v>
      </c>
      <c r="AF20" s="28" t="s">
        <v>62</v>
      </c>
      <c r="AG20" s="28" t="s">
        <v>62</v>
      </c>
      <c r="AH20" s="28" t="s">
        <v>62</v>
      </c>
      <c r="AI20" s="28" t="s">
        <v>62</v>
      </c>
      <c r="AJ20" s="28" t="s">
        <v>62</v>
      </c>
      <c r="AK20" s="28" t="s">
        <v>62</v>
      </c>
      <c r="AL20" s="28" t="s">
        <v>62</v>
      </c>
      <c r="AM20" s="28" t="s">
        <v>62</v>
      </c>
      <c r="AN20" s="28" t="s">
        <v>62</v>
      </c>
      <c r="AO20" s="28" t="s">
        <v>62</v>
      </c>
      <c r="AP20" s="28" t="s">
        <v>62</v>
      </c>
      <c r="AQ20" s="28" t="s">
        <v>62</v>
      </c>
      <c r="AR20" s="28" t="s">
        <v>62</v>
      </c>
      <c r="AS20" s="28" t="s">
        <v>62</v>
      </c>
      <c r="AT20" s="28" t="s">
        <v>62</v>
      </c>
      <c r="AU20" s="28" t="s">
        <v>62</v>
      </c>
      <c r="AV20" s="28" t="s">
        <v>62</v>
      </c>
      <c r="AW20" s="28" t="s">
        <v>62</v>
      </c>
    </row>
    <row r="21" customFormat="false" ht="14.25" hidden="false" customHeight="false" outlineLevel="0" collapsed="false">
      <c r="A21" s="36" t="s">
        <v>108</v>
      </c>
      <c r="B21" s="27"/>
      <c r="C21" s="27"/>
      <c r="D21" s="29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</row>
    <row r="22" customFormat="false" ht="14.25" hidden="false" customHeight="false" outlineLevel="0" collapsed="false">
      <c r="A22" s="37" t="s">
        <v>109</v>
      </c>
      <c r="B22" s="27" t="s">
        <v>110</v>
      </c>
      <c r="C22" s="27" t="s">
        <v>111</v>
      </c>
      <c r="D22" s="29" t="s">
        <v>112</v>
      </c>
      <c r="E22" s="30" t="s">
        <v>113</v>
      </c>
      <c r="F22" s="28" t="s">
        <v>62</v>
      </c>
      <c r="G22" s="28" t="s">
        <v>62</v>
      </c>
      <c r="H22" s="28" t="s">
        <v>62</v>
      </c>
      <c r="I22" s="28" t="s">
        <v>62</v>
      </c>
      <c r="J22" s="28" t="s">
        <v>62</v>
      </c>
      <c r="K22" s="28" t="s">
        <v>62</v>
      </c>
      <c r="L22" s="28" t="s">
        <v>62</v>
      </c>
      <c r="M22" s="28" t="s">
        <v>62</v>
      </c>
      <c r="N22" s="28" t="s">
        <v>62</v>
      </c>
      <c r="O22" s="28" t="s">
        <v>62</v>
      </c>
      <c r="P22" s="28" t="s">
        <v>62</v>
      </c>
      <c r="Q22" s="28" t="s">
        <v>62</v>
      </c>
      <c r="R22" s="28" t="s">
        <v>62</v>
      </c>
      <c r="S22" s="28" t="s">
        <v>62</v>
      </c>
      <c r="T22" s="28" t="s">
        <v>62</v>
      </c>
      <c r="U22" s="28" t="s">
        <v>62</v>
      </c>
      <c r="V22" s="28" t="s">
        <v>62</v>
      </c>
      <c r="W22" s="28" t="s">
        <v>62</v>
      </c>
      <c r="X22" s="28" t="s">
        <v>62</v>
      </c>
      <c r="Y22" s="28" t="s">
        <v>62</v>
      </c>
      <c r="Z22" s="28" t="s">
        <v>62</v>
      </c>
      <c r="AA22" s="28" t="s">
        <v>62</v>
      </c>
      <c r="AB22" s="28" t="s">
        <v>62</v>
      </c>
      <c r="AC22" s="28" t="s">
        <v>62</v>
      </c>
      <c r="AD22" s="28" t="s">
        <v>62</v>
      </c>
      <c r="AE22" s="28" t="s">
        <v>62</v>
      </c>
      <c r="AF22" s="28" t="s">
        <v>62</v>
      </c>
      <c r="AG22" s="28" t="s">
        <v>62</v>
      </c>
      <c r="AH22" s="28" t="s">
        <v>62</v>
      </c>
      <c r="AI22" s="28" t="s">
        <v>62</v>
      </c>
      <c r="AJ22" s="28" t="s">
        <v>62</v>
      </c>
      <c r="AK22" s="28" t="s">
        <v>62</v>
      </c>
      <c r="AL22" s="28" t="s">
        <v>62</v>
      </c>
      <c r="AM22" s="28" t="s">
        <v>62</v>
      </c>
      <c r="AN22" s="28" t="s">
        <v>62</v>
      </c>
      <c r="AO22" s="28" t="s">
        <v>62</v>
      </c>
      <c r="AP22" s="28" t="s">
        <v>62</v>
      </c>
      <c r="AQ22" s="28" t="s">
        <v>62</v>
      </c>
      <c r="AR22" s="28" t="s">
        <v>62</v>
      </c>
      <c r="AS22" s="28" t="s">
        <v>62</v>
      </c>
      <c r="AT22" s="28" t="s">
        <v>62</v>
      </c>
      <c r="AU22" s="28" t="s">
        <v>62</v>
      </c>
      <c r="AV22" s="28" t="s">
        <v>62</v>
      </c>
      <c r="AW22" s="28" t="s">
        <v>62</v>
      </c>
    </row>
    <row r="23" customFormat="false" ht="14.25" hidden="false" customHeight="false" outlineLevel="0" collapsed="false">
      <c r="A23" s="37" t="s">
        <v>114</v>
      </c>
      <c r="B23" s="27" t="s">
        <v>115</v>
      </c>
      <c r="C23" s="27" t="s">
        <v>116</v>
      </c>
      <c r="D23" s="29" t="s">
        <v>117</v>
      </c>
      <c r="E23" s="30" t="s">
        <v>113</v>
      </c>
      <c r="F23" s="28" t="s">
        <v>62</v>
      </c>
      <c r="G23" s="28" t="s">
        <v>62</v>
      </c>
      <c r="H23" s="28" t="s">
        <v>62</v>
      </c>
      <c r="I23" s="28" t="s">
        <v>62</v>
      </c>
      <c r="J23" s="28" t="s">
        <v>62</v>
      </c>
      <c r="K23" s="28" t="s">
        <v>62</v>
      </c>
      <c r="L23" s="28" t="s">
        <v>62</v>
      </c>
      <c r="M23" s="28" t="s">
        <v>62</v>
      </c>
      <c r="N23" s="28" t="s">
        <v>62</v>
      </c>
      <c r="O23" s="28" t="s">
        <v>62</v>
      </c>
      <c r="P23" s="28" t="s">
        <v>62</v>
      </c>
      <c r="Q23" s="28" t="s">
        <v>62</v>
      </c>
      <c r="R23" s="28" t="s">
        <v>62</v>
      </c>
      <c r="S23" s="28" t="s">
        <v>62</v>
      </c>
      <c r="T23" s="28" t="s">
        <v>62</v>
      </c>
      <c r="U23" s="28" t="s">
        <v>62</v>
      </c>
      <c r="V23" s="28" t="s">
        <v>62</v>
      </c>
      <c r="W23" s="28" t="s">
        <v>62</v>
      </c>
      <c r="X23" s="28" t="s">
        <v>62</v>
      </c>
      <c r="Y23" s="28" t="s">
        <v>62</v>
      </c>
      <c r="Z23" s="28" t="s">
        <v>62</v>
      </c>
      <c r="AA23" s="28" t="s">
        <v>62</v>
      </c>
      <c r="AB23" s="28" t="s">
        <v>62</v>
      </c>
      <c r="AC23" s="28" t="s">
        <v>62</v>
      </c>
      <c r="AD23" s="28" t="s">
        <v>62</v>
      </c>
      <c r="AE23" s="28" t="s">
        <v>62</v>
      </c>
      <c r="AF23" s="28" t="s">
        <v>62</v>
      </c>
      <c r="AG23" s="28" t="s">
        <v>62</v>
      </c>
      <c r="AH23" s="28" t="s">
        <v>62</v>
      </c>
      <c r="AI23" s="28" t="s">
        <v>62</v>
      </c>
      <c r="AJ23" s="28" t="s">
        <v>62</v>
      </c>
      <c r="AK23" s="28" t="s">
        <v>62</v>
      </c>
      <c r="AL23" s="28" t="s">
        <v>62</v>
      </c>
      <c r="AM23" s="28" t="s">
        <v>62</v>
      </c>
      <c r="AN23" s="28" t="s">
        <v>62</v>
      </c>
      <c r="AO23" s="28" t="s">
        <v>62</v>
      </c>
      <c r="AP23" s="28" t="s">
        <v>62</v>
      </c>
      <c r="AQ23" s="28" t="s">
        <v>62</v>
      </c>
      <c r="AR23" s="28" t="s">
        <v>62</v>
      </c>
      <c r="AS23" s="28" t="s">
        <v>62</v>
      </c>
      <c r="AT23" s="28" t="s">
        <v>62</v>
      </c>
      <c r="AU23" s="28" t="s">
        <v>62</v>
      </c>
      <c r="AV23" s="28" t="s">
        <v>62</v>
      </c>
      <c r="AW23" s="28" t="s">
        <v>62</v>
      </c>
    </row>
    <row r="24" customFormat="false" ht="14.25" hidden="false" customHeight="false" outlineLevel="0" collapsed="false">
      <c r="A24" s="37" t="s">
        <v>118</v>
      </c>
      <c r="B24" s="27" t="s">
        <v>119</v>
      </c>
      <c r="C24" s="27" t="s">
        <v>120</v>
      </c>
      <c r="D24" s="29" t="s">
        <v>121</v>
      </c>
      <c r="E24" s="0" t="s">
        <v>122</v>
      </c>
      <c r="F24" s="28" t="s">
        <v>62</v>
      </c>
      <c r="G24" s="28" t="s">
        <v>62</v>
      </c>
      <c r="H24" s="28" t="s">
        <v>62</v>
      </c>
      <c r="I24" s="28" t="s">
        <v>62</v>
      </c>
      <c r="J24" s="28" t="s">
        <v>62</v>
      </c>
      <c r="K24" s="28" t="s">
        <v>62</v>
      </c>
      <c r="L24" s="28" t="s">
        <v>62</v>
      </c>
      <c r="M24" s="28" t="s">
        <v>62</v>
      </c>
      <c r="N24" s="28" t="s">
        <v>62</v>
      </c>
      <c r="O24" s="28" t="s">
        <v>62</v>
      </c>
      <c r="P24" s="28" t="s">
        <v>62</v>
      </c>
      <c r="Q24" s="28" t="s">
        <v>62</v>
      </c>
      <c r="R24" s="28" t="s">
        <v>62</v>
      </c>
      <c r="S24" s="28" t="s">
        <v>62</v>
      </c>
      <c r="T24" s="28" t="s">
        <v>62</v>
      </c>
      <c r="U24" s="28" t="s">
        <v>62</v>
      </c>
      <c r="V24" s="28" t="s">
        <v>62</v>
      </c>
      <c r="W24" s="28" t="s">
        <v>62</v>
      </c>
      <c r="X24" s="28" t="s">
        <v>62</v>
      </c>
      <c r="Y24" s="28" t="s">
        <v>62</v>
      </c>
      <c r="Z24" s="28" t="s">
        <v>62</v>
      </c>
      <c r="AA24" s="28" t="s">
        <v>62</v>
      </c>
      <c r="AB24" s="28" t="s">
        <v>62</v>
      </c>
      <c r="AC24" s="28" t="s">
        <v>62</v>
      </c>
      <c r="AD24" s="28" t="s">
        <v>62</v>
      </c>
      <c r="AE24" s="28" t="s">
        <v>62</v>
      </c>
      <c r="AF24" s="28" t="s">
        <v>62</v>
      </c>
      <c r="AG24" s="28" t="s">
        <v>62</v>
      </c>
      <c r="AH24" s="28" t="s">
        <v>62</v>
      </c>
      <c r="AI24" s="28" t="s">
        <v>62</v>
      </c>
      <c r="AJ24" s="28" t="s">
        <v>62</v>
      </c>
      <c r="AK24" s="28" t="s">
        <v>62</v>
      </c>
      <c r="AL24" s="28" t="s">
        <v>62</v>
      </c>
      <c r="AM24" s="28" t="s">
        <v>62</v>
      </c>
      <c r="AN24" s="28" t="s">
        <v>62</v>
      </c>
      <c r="AO24" s="28" t="s">
        <v>62</v>
      </c>
      <c r="AP24" s="28" t="s">
        <v>62</v>
      </c>
      <c r="AQ24" s="28" t="s">
        <v>62</v>
      </c>
      <c r="AR24" s="28" t="s">
        <v>62</v>
      </c>
      <c r="AS24" s="28" t="s">
        <v>62</v>
      </c>
      <c r="AT24" s="28" t="s">
        <v>62</v>
      </c>
      <c r="AU24" s="28" t="s">
        <v>62</v>
      </c>
      <c r="AV24" s="28" t="s">
        <v>62</v>
      </c>
      <c r="AW24" s="28" t="s">
        <v>62</v>
      </c>
    </row>
    <row r="25" customFormat="false" ht="14.25" hidden="false" customHeight="false" outlineLevel="0" collapsed="false">
      <c r="A25" s="37" t="s">
        <v>123</v>
      </c>
      <c r="B25" s="27" t="s">
        <v>124</v>
      </c>
      <c r="C25" s="27" t="s">
        <v>125</v>
      </c>
      <c r="D25" s="29" t="s">
        <v>126</v>
      </c>
      <c r="E25" s="27" t="s">
        <v>127</v>
      </c>
      <c r="F25" s="28" t="s">
        <v>62</v>
      </c>
      <c r="G25" s="28" t="s">
        <v>62</v>
      </c>
      <c r="H25" s="28" t="s">
        <v>62</v>
      </c>
      <c r="I25" s="28" t="s">
        <v>62</v>
      </c>
      <c r="J25" s="28" t="s">
        <v>78</v>
      </c>
      <c r="K25" s="28" t="s">
        <v>78</v>
      </c>
      <c r="L25" s="28" t="s">
        <v>78</v>
      </c>
      <c r="M25" s="28" t="s">
        <v>78</v>
      </c>
      <c r="N25" s="28" t="s">
        <v>62</v>
      </c>
      <c r="O25" s="28" t="s">
        <v>62</v>
      </c>
      <c r="P25" s="28" t="s">
        <v>78</v>
      </c>
      <c r="Q25" s="28" t="s">
        <v>78</v>
      </c>
      <c r="R25" s="28" t="s">
        <v>78</v>
      </c>
      <c r="S25" s="28" t="s">
        <v>78</v>
      </c>
      <c r="T25" s="28" t="s">
        <v>78</v>
      </c>
      <c r="U25" s="28" t="s">
        <v>78</v>
      </c>
      <c r="V25" s="28" t="s">
        <v>78</v>
      </c>
      <c r="W25" s="28" t="s">
        <v>78</v>
      </c>
      <c r="X25" s="28" t="s">
        <v>78</v>
      </c>
      <c r="Y25" s="28" t="s">
        <v>62</v>
      </c>
      <c r="Z25" s="28" t="s">
        <v>78</v>
      </c>
      <c r="AA25" s="28" t="s">
        <v>78</v>
      </c>
      <c r="AB25" s="28" t="s">
        <v>78</v>
      </c>
      <c r="AC25" s="28" t="s">
        <v>78</v>
      </c>
      <c r="AD25" s="28" t="s">
        <v>78</v>
      </c>
      <c r="AE25" s="28" t="s">
        <v>78</v>
      </c>
      <c r="AF25" s="28" t="s">
        <v>78</v>
      </c>
      <c r="AG25" s="28" t="s">
        <v>78</v>
      </c>
      <c r="AH25" s="28" t="s">
        <v>78</v>
      </c>
      <c r="AI25" s="28" t="s">
        <v>78</v>
      </c>
      <c r="AJ25" s="28" t="s">
        <v>78</v>
      </c>
      <c r="AK25" s="28" t="s">
        <v>78</v>
      </c>
      <c r="AL25" s="28" t="s">
        <v>78</v>
      </c>
      <c r="AM25" s="28" t="s">
        <v>78</v>
      </c>
      <c r="AN25" s="28" t="s">
        <v>78</v>
      </c>
      <c r="AO25" s="28" t="s">
        <v>78</v>
      </c>
      <c r="AP25" s="28" t="s">
        <v>78</v>
      </c>
      <c r="AQ25" s="28" t="s">
        <v>78</v>
      </c>
      <c r="AR25" s="28" t="s">
        <v>78</v>
      </c>
      <c r="AS25" s="28" t="s">
        <v>62</v>
      </c>
      <c r="AT25" s="28" t="s">
        <v>78</v>
      </c>
      <c r="AU25" s="28" t="s">
        <v>62</v>
      </c>
      <c r="AV25" s="28" t="s">
        <v>78</v>
      </c>
      <c r="AW25" s="28" t="s">
        <v>78</v>
      </c>
    </row>
    <row r="26" customFormat="false" ht="14.25" hidden="false" customHeight="false" outlineLevel="0" collapsed="false">
      <c r="A26" s="28" t="s">
        <v>128</v>
      </c>
      <c r="B26" s="28" t="s">
        <v>129</v>
      </c>
      <c r="C26" s="0" t="s">
        <v>130</v>
      </c>
      <c r="D26" s="0" t="s">
        <v>131</v>
      </c>
      <c r="E26" s="0" t="s">
        <v>97</v>
      </c>
      <c r="F26" s="28" t="s">
        <v>78</v>
      </c>
      <c r="G26" s="28" t="s">
        <v>78</v>
      </c>
      <c r="H26" s="28" t="s">
        <v>62</v>
      </c>
      <c r="I26" s="28" t="s">
        <v>62</v>
      </c>
      <c r="J26" s="28" t="s">
        <v>62</v>
      </c>
      <c r="K26" s="28" t="s">
        <v>62</v>
      </c>
      <c r="L26" s="28" t="s">
        <v>62</v>
      </c>
      <c r="M26" s="28" t="s">
        <v>62</v>
      </c>
      <c r="N26" s="28" t="s">
        <v>62</v>
      </c>
      <c r="O26" s="28" t="s">
        <v>62</v>
      </c>
      <c r="P26" s="28" t="s">
        <v>62</v>
      </c>
      <c r="Q26" s="28" t="s">
        <v>62</v>
      </c>
      <c r="R26" s="28" t="s">
        <v>62</v>
      </c>
      <c r="S26" s="28" t="s">
        <v>62</v>
      </c>
      <c r="T26" s="28" t="s">
        <v>62</v>
      </c>
      <c r="U26" s="28" t="s">
        <v>62</v>
      </c>
      <c r="V26" s="28" t="s">
        <v>62</v>
      </c>
      <c r="W26" s="28" t="s">
        <v>62</v>
      </c>
      <c r="X26" s="28" t="s">
        <v>62</v>
      </c>
      <c r="Y26" s="28" t="s">
        <v>62</v>
      </c>
      <c r="Z26" s="28" t="s">
        <v>62</v>
      </c>
      <c r="AA26" s="28" t="s">
        <v>62</v>
      </c>
      <c r="AB26" s="28" t="s">
        <v>62</v>
      </c>
      <c r="AC26" s="28" t="s">
        <v>62</v>
      </c>
      <c r="AD26" s="28" t="s">
        <v>62</v>
      </c>
      <c r="AE26" s="28" t="s">
        <v>62</v>
      </c>
      <c r="AF26" s="28" t="s">
        <v>62</v>
      </c>
      <c r="AG26" s="28" t="s">
        <v>62</v>
      </c>
      <c r="AH26" s="28" t="s">
        <v>62</v>
      </c>
      <c r="AI26" s="28" t="s">
        <v>62</v>
      </c>
      <c r="AJ26" s="28" t="s">
        <v>62</v>
      </c>
      <c r="AK26" s="28" t="s">
        <v>62</v>
      </c>
      <c r="AL26" s="28" t="s">
        <v>62</v>
      </c>
      <c r="AM26" s="28" t="s">
        <v>62</v>
      </c>
      <c r="AN26" s="28" t="s">
        <v>62</v>
      </c>
      <c r="AO26" s="28" t="s">
        <v>62</v>
      </c>
      <c r="AP26" s="28" t="s">
        <v>62</v>
      </c>
      <c r="AQ26" s="28" t="s">
        <v>62</v>
      </c>
      <c r="AR26" s="28" t="s">
        <v>62</v>
      </c>
      <c r="AS26" s="28" t="s">
        <v>62</v>
      </c>
      <c r="AT26" s="28" t="s">
        <v>62</v>
      </c>
      <c r="AU26" s="28" t="s">
        <v>62</v>
      </c>
      <c r="AV26" s="28" t="s">
        <v>62</v>
      </c>
      <c r="AW26" s="28" t="s">
        <v>62</v>
      </c>
    </row>
    <row r="27" customFormat="false" ht="14.25" hidden="false" customHeight="false" outlineLevel="0" collapsed="false">
      <c r="A27" s="28" t="s">
        <v>132</v>
      </c>
      <c r="B27" s="28" t="s">
        <v>133</v>
      </c>
      <c r="C27" s="0" t="s">
        <v>134</v>
      </c>
      <c r="D27" s="0" t="s">
        <v>135</v>
      </c>
      <c r="E27" s="0" t="s">
        <v>97</v>
      </c>
      <c r="F27" s="28" t="s">
        <v>78</v>
      </c>
      <c r="G27" s="28" t="s">
        <v>78</v>
      </c>
      <c r="H27" s="28" t="s">
        <v>62</v>
      </c>
      <c r="I27" s="28" t="s">
        <v>62</v>
      </c>
      <c r="J27" s="28" t="s">
        <v>62</v>
      </c>
      <c r="K27" s="28" t="s">
        <v>62</v>
      </c>
      <c r="L27" s="28" t="s">
        <v>62</v>
      </c>
      <c r="M27" s="28" t="s">
        <v>62</v>
      </c>
      <c r="N27" s="28" t="s">
        <v>62</v>
      </c>
      <c r="O27" s="28" t="s">
        <v>62</v>
      </c>
      <c r="P27" s="28" t="s">
        <v>62</v>
      </c>
      <c r="Q27" s="28" t="s">
        <v>62</v>
      </c>
      <c r="R27" s="28" t="s">
        <v>62</v>
      </c>
      <c r="S27" s="28" t="s">
        <v>62</v>
      </c>
      <c r="T27" s="28" t="s">
        <v>62</v>
      </c>
      <c r="U27" s="28" t="s">
        <v>62</v>
      </c>
      <c r="V27" s="28" t="s">
        <v>62</v>
      </c>
      <c r="W27" s="28" t="s">
        <v>62</v>
      </c>
      <c r="X27" s="28" t="s">
        <v>62</v>
      </c>
      <c r="Y27" s="28" t="s">
        <v>62</v>
      </c>
      <c r="Z27" s="28" t="s">
        <v>62</v>
      </c>
      <c r="AA27" s="28" t="s">
        <v>62</v>
      </c>
      <c r="AB27" s="28" t="s">
        <v>62</v>
      </c>
      <c r="AC27" s="28" t="s">
        <v>62</v>
      </c>
      <c r="AD27" s="28" t="s">
        <v>62</v>
      </c>
      <c r="AE27" s="28" t="s">
        <v>62</v>
      </c>
      <c r="AF27" s="28" t="s">
        <v>62</v>
      </c>
      <c r="AG27" s="28" t="s">
        <v>62</v>
      </c>
      <c r="AH27" s="28" t="s">
        <v>62</v>
      </c>
      <c r="AI27" s="28" t="s">
        <v>62</v>
      </c>
      <c r="AJ27" s="28" t="s">
        <v>62</v>
      </c>
      <c r="AK27" s="28" t="s">
        <v>62</v>
      </c>
      <c r="AL27" s="28" t="s">
        <v>62</v>
      </c>
      <c r="AM27" s="28" t="s">
        <v>62</v>
      </c>
      <c r="AN27" s="28" t="s">
        <v>62</v>
      </c>
      <c r="AO27" s="28" t="s">
        <v>62</v>
      </c>
      <c r="AP27" s="28" t="s">
        <v>62</v>
      </c>
      <c r="AQ27" s="28" t="s">
        <v>62</v>
      </c>
      <c r="AR27" s="28" t="s">
        <v>62</v>
      </c>
      <c r="AS27" s="28" t="s">
        <v>62</v>
      </c>
      <c r="AT27" s="28" t="s">
        <v>62</v>
      </c>
      <c r="AU27" s="28" t="s">
        <v>62</v>
      </c>
      <c r="AV27" s="28" t="s">
        <v>62</v>
      </c>
      <c r="AW27" s="28" t="s">
        <v>62</v>
      </c>
    </row>
    <row r="28" customFormat="false" ht="14.25" hidden="false" customHeight="false" outlineLevel="0" collapsed="false">
      <c r="A28" s="37" t="s">
        <v>136</v>
      </c>
      <c r="B28" s="27" t="s">
        <v>137</v>
      </c>
      <c r="C28" s="0" t="s">
        <v>138</v>
      </c>
      <c r="D28" s="29" t="s">
        <v>139</v>
      </c>
      <c r="E28" s="30" t="s">
        <v>140</v>
      </c>
      <c r="F28" s="28" t="s">
        <v>62</v>
      </c>
      <c r="G28" s="28" t="s">
        <v>62</v>
      </c>
      <c r="H28" s="28" t="s">
        <v>62</v>
      </c>
      <c r="I28" s="28" t="s">
        <v>62</v>
      </c>
      <c r="J28" s="28" t="s">
        <v>62</v>
      </c>
      <c r="K28" s="28" t="s">
        <v>62</v>
      </c>
      <c r="L28" s="28" t="s">
        <v>62</v>
      </c>
      <c r="M28" s="28" t="s">
        <v>62</v>
      </c>
      <c r="N28" s="28" t="s">
        <v>62</v>
      </c>
      <c r="O28" s="28" t="s">
        <v>62</v>
      </c>
      <c r="P28" s="28" t="s">
        <v>62</v>
      </c>
      <c r="Q28" s="28" t="s">
        <v>62</v>
      </c>
      <c r="R28" s="28" t="s">
        <v>62</v>
      </c>
      <c r="S28" s="28" t="s">
        <v>62</v>
      </c>
      <c r="T28" s="28" t="s">
        <v>62</v>
      </c>
      <c r="U28" s="28" t="s">
        <v>62</v>
      </c>
      <c r="V28" s="28" t="s">
        <v>62</v>
      </c>
      <c r="W28" s="28" t="s">
        <v>62</v>
      </c>
      <c r="X28" s="28" t="s">
        <v>62</v>
      </c>
      <c r="Y28" s="28" t="s">
        <v>62</v>
      </c>
      <c r="Z28" s="28" t="s">
        <v>62</v>
      </c>
      <c r="AA28" s="28" t="s">
        <v>62</v>
      </c>
      <c r="AB28" s="28" t="s">
        <v>62</v>
      </c>
      <c r="AC28" s="28" t="s">
        <v>62</v>
      </c>
      <c r="AD28" s="28" t="s">
        <v>62</v>
      </c>
      <c r="AE28" s="28" t="s">
        <v>62</v>
      </c>
      <c r="AF28" s="28" t="s">
        <v>62</v>
      </c>
      <c r="AG28" s="28" t="s">
        <v>62</v>
      </c>
      <c r="AH28" s="28" t="s">
        <v>62</v>
      </c>
      <c r="AI28" s="28" t="s">
        <v>62</v>
      </c>
      <c r="AJ28" s="28" t="s">
        <v>62</v>
      </c>
      <c r="AK28" s="28" t="s">
        <v>62</v>
      </c>
      <c r="AL28" s="28" t="s">
        <v>62</v>
      </c>
      <c r="AM28" s="28" t="s">
        <v>62</v>
      </c>
      <c r="AN28" s="28" t="s">
        <v>62</v>
      </c>
      <c r="AO28" s="28" t="s">
        <v>62</v>
      </c>
      <c r="AP28" s="28" t="s">
        <v>62</v>
      </c>
      <c r="AQ28" s="28" t="s">
        <v>62</v>
      </c>
      <c r="AR28" s="28" t="s">
        <v>62</v>
      </c>
      <c r="AS28" s="28" t="s">
        <v>62</v>
      </c>
      <c r="AT28" s="28" t="s">
        <v>62</v>
      </c>
      <c r="AU28" s="28" t="s">
        <v>62</v>
      </c>
      <c r="AV28" s="28" t="s">
        <v>62</v>
      </c>
      <c r="AW28" s="28" t="s">
        <v>62</v>
      </c>
    </row>
    <row r="29" customFormat="false" ht="14.25" hidden="false" customHeight="false" outlineLevel="0" collapsed="false">
      <c r="A29" s="37" t="s">
        <v>141</v>
      </c>
      <c r="B29" s="27" t="s">
        <v>142</v>
      </c>
      <c r="C29" s="27" t="s">
        <v>143</v>
      </c>
      <c r="D29" s="29" t="s">
        <v>144</v>
      </c>
      <c r="E29" s="30" t="s">
        <v>145</v>
      </c>
      <c r="F29" s="28" t="s">
        <v>62</v>
      </c>
      <c r="G29" s="28" t="s">
        <v>62</v>
      </c>
      <c r="H29" s="28" t="s">
        <v>62</v>
      </c>
      <c r="I29" s="28" t="s">
        <v>62</v>
      </c>
      <c r="J29" s="28" t="s">
        <v>62</v>
      </c>
      <c r="K29" s="28" t="s">
        <v>62</v>
      </c>
      <c r="L29" s="28" t="s">
        <v>62</v>
      </c>
      <c r="M29" s="28" t="s">
        <v>62</v>
      </c>
      <c r="N29" s="28" t="s">
        <v>62</v>
      </c>
      <c r="O29" s="28" t="s">
        <v>62</v>
      </c>
      <c r="P29" s="28" t="s">
        <v>62</v>
      </c>
      <c r="Q29" s="28" t="s">
        <v>62</v>
      </c>
      <c r="R29" s="28" t="s">
        <v>62</v>
      </c>
      <c r="S29" s="28" t="s">
        <v>62</v>
      </c>
      <c r="T29" s="28" t="s">
        <v>62</v>
      </c>
      <c r="U29" s="28" t="s">
        <v>62</v>
      </c>
      <c r="V29" s="28" t="s">
        <v>62</v>
      </c>
      <c r="W29" s="28" t="s">
        <v>62</v>
      </c>
      <c r="X29" s="28" t="s">
        <v>62</v>
      </c>
      <c r="Y29" s="28" t="s">
        <v>62</v>
      </c>
      <c r="Z29" s="28" t="s">
        <v>62</v>
      </c>
      <c r="AA29" s="28" t="s">
        <v>62</v>
      </c>
      <c r="AB29" s="28" t="s">
        <v>62</v>
      </c>
      <c r="AC29" s="28" t="s">
        <v>62</v>
      </c>
      <c r="AD29" s="28" t="s">
        <v>62</v>
      </c>
      <c r="AE29" s="28" t="s">
        <v>62</v>
      </c>
      <c r="AF29" s="28" t="s">
        <v>62</v>
      </c>
      <c r="AG29" s="28" t="s">
        <v>62</v>
      </c>
      <c r="AH29" s="28" t="s">
        <v>62</v>
      </c>
      <c r="AI29" s="28" t="s">
        <v>62</v>
      </c>
      <c r="AJ29" s="28" t="s">
        <v>62</v>
      </c>
      <c r="AK29" s="28" t="s">
        <v>62</v>
      </c>
      <c r="AL29" s="28" t="s">
        <v>62</v>
      </c>
      <c r="AM29" s="28" t="s">
        <v>62</v>
      </c>
      <c r="AN29" s="28" t="s">
        <v>62</v>
      </c>
      <c r="AO29" s="28" t="s">
        <v>62</v>
      </c>
      <c r="AP29" s="28" t="s">
        <v>62</v>
      </c>
      <c r="AQ29" s="28" t="s">
        <v>62</v>
      </c>
      <c r="AR29" s="28" t="s">
        <v>62</v>
      </c>
      <c r="AS29" s="28" t="s">
        <v>62</v>
      </c>
      <c r="AT29" s="28" t="s">
        <v>62</v>
      </c>
      <c r="AU29" s="28" t="s">
        <v>62</v>
      </c>
      <c r="AV29" s="28" t="s">
        <v>62</v>
      </c>
      <c r="AW29" s="28" t="s">
        <v>62</v>
      </c>
    </row>
    <row r="30" customFormat="false" ht="14.25" hidden="false" customHeight="false" outlineLevel="0" collapsed="false">
      <c r="A30" s="37" t="s">
        <v>146</v>
      </c>
      <c r="B30" s="27" t="s">
        <v>147</v>
      </c>
      <c r="C30" s="27" t="s">
        <v>148</v>
      </c>
      <c r="D30" s="29" t="s">
        <v>149</v>
      </c>
      <c r="E30" s="30" t="s">
        <v>145</v>
      </c>
      <c r="F30" s="28" t="s">
        <v>62</v>
      </c>
      <c r="G30" s="28" t="s">
        <v>62</v>
      </c>
      <c r="H30" s="28" t="s">
        <v>62</v>
      </c>
      <c r="I30" s="28" t="s">
        <v>62</v>
      </c>
      <c r="J30" s="28" t="s">
        <v>62</v>
      </c>
      <c r="K30" s="28" t="s">
        <v>62</v>
      </c>
      <c r="L30" s="28" t="s">
        <v>62</v>
      </c>
      <c r="M30" s="28" t="s">
        <v>62</v>
      </c>
      <c r="N30" s="28" t="s">
        <v>62</v>
      </c>
      <c r="O30" s="28" t="s">
        <v>62</v>
      </c>
      <c r="P30" s="28" t="s">
        <v>62</v>
      </c>
      <c r="Q30" s="28" t="s">
        <v>62</v>
      </c>
      <c r="R30" s="28" t="s">
        <v>62</v>
      </c>
      <c r="S30" s="28" t="s">
        <v>62</v>
      </c>
      <c r="T30" s="28" t="s">
        <v>62</v>
      </c>
      <c r="U30" s="28" t="s">
        <v>62</v>
      </c>
      <c r="V30" s="28" t="s">
        <v>62</v>
      </c>
      <c r="W30" s="28" t="s">
        <v>62</v>
      </c>
      <c r="X30" s="28" t="s">
        <v>62</v>
      </c>
      <c r="Y30" s="28" t="s">
        <v>62</v>
      </c>
      <c r="Z30" s="28" t="s">
        <v>62</v>
      </c>
      <c r="AA30" s="28" t="s">
        <v>62</v>
      </c>
      <c r="AB30" s="28" t="s">
        <v>62</v>
      </c>
      <c r="AC30" s="28" t="s">
        <v>62</v>
      </c>
      <c r="AD30" s="28" t="s">
        <v>62</v>
      </c>
      <c r="AE30" s="28" t="s">
        <v>62</v>
      </c>
      <c r="AF30" s="28" t="s">
        <v>62</v>
      </c>
      <c r="AG30" s="28" t="s">
        <v>62</v>
      </c>
      <c r="AH30" s="28" t="s">
        <v>62</v>
      </c>
      <c r="AI30" s="28" t="s">
        <v>62</v>
      </c>
      <c r="AJ30" s="28" t="s">
        <v>62</v>
      </c>
      <c r="AK30" s="28" t="s">
        <v>62</v>
      </c>
      <c r="AL30" s="28" t="s">
        <v>62</v>
      </c>
      <c r="AM30" s="28" t="s">
        <v>62</v>
      </c>
      <c r="AN30" s="28" t="s">
        <v>62</v>
      </c>
      <c r="AO30" s="28" t="s">
        <v>62</v>
      </c>
      <c r="AP30" s="28" t="s">
        <v>62</v>
      </c>
      <c r="AQ30" s="28" t="s">
        <v>62</v>
      </c>
      <c r="AR30" s="28" t="s">
        <v>62</v>
      </c>
      <c r="AS30" s="28" t="s">
        <v>62</v>
      </c>
      <c r="AT30" s="28" t="s">
        <v>62</v>
      </c>
      <c r="AU30" s="28" t="s">
        <v>62</v>
      </c>
      <c r="AV30" s="28" t="s">
        <v>62</v>
      </c>
      <c r="AW30" s="28" t="s">
        <v>62</v>
      </c>
    </row>
    <row r="31" customFormat="false" ht="14.25" hidden="false" customHeight="false" outlineLevel="0" collapsed="false">
      <c r="A31" s="37" t="s">
        <v>150</v>
      </c>
      <c r="B31" s="27" t="s">
        <v>151</v>
      </c>
      <c r="C31" s="0" t="s">
        <v>152</v>
      </c>
      <c r="D31" s="29" t="s">
        <v>153</v>
      </c>
      <c r="E31" s="30" t="s">
        <v>154</v>
      </c>
      <c r="F31" s="28" t="s">
        <v>62</v>
      </c>
      <c r="G31" s="28" t="s">
        <v>62</v>
      </c>
      <c r="H31" s="28" t="s">
        <v>62</v>
      </c>
      <c r="I31" s="28" t="s">
        <v>62</v>
      </c>
      <c r="J31" s="28" t="s">
        <v>62</v>
      </c>
      <c r="K31" s="28" t="s">
        <v>62</v>
      </c>
      <c r="L31" s="28" t="s">
        <v>62</v>
      </c>
      <c r="M31" s="28" t="s">
        <v>62</v>
      </c>
      <c r="N31" s="28" t="s">
        <v>62</v>
      </c>
      <c r="O31" s="28" t="s">
        <v>62</v>
      </c>
      <c r="P31" s="28" t="s">
        <v>62</v>
      </c>
      <c r="Q31" s="28" t="s">
        <v>62</v>
      </c>
      <c r="R31" s="28" t="s">
        <v>62</v>
      </c>
      <c r="S31" s="28" t="s">
        <v>62</v>
      </c>
      <c r="T31" s="28" t="s">
        <v>62</v>
      </c>
      <c r="U31" s="28" t="s">
        <v>62</v>
      </c>
      <c r="V31" s="28" t="s">
        <v>62</v>
      </c>
      <c r="W31" s="28" t="s">
        <v>62</v>
      </c>
      <c r="X31" s="28" t="s">
        <v>62</v>
      </c>
      <c r="Y31" s="28" t="s">
        <v>62</v>
      </c>
      <c r="Z31" s="28" t="s">
        <v>62</v>
      </c>
      <c r="AA31" s="28" t="s">
        <v>62</v>
      </c>
      <c r="AB31" s="28" t="s">
        <v>62</v>
      </c>
      <c r="AC31" s="28" t="s">
        <v>62</v>
      </c>
      <c r="AD31" s="28" t="s">
        <v>62</v>
      </c>
      <c r="AE31" s="28" t="s">
        <v>62</v>
      </c>
      <c r="AF31" s="28" t="s">
        <v>62</v>
      </c>
      <c r="AG31" s="28" t="s">
        <v>62</v>
      </c>
      <c r="AH31" s="28" t="s">
        <v>62</v>
      </c>
      <c r="AI31" s="28" t="s">
        <v>62</v>
      </c>
      <c r="AJ31" s="28" t="s">
        <v>62</v>
      </c>
      <c r="AK31" s="28" t="s">
        <v>62</v>
      </c>
      <c r="AL31" s="28" t="s">
        <v>62</v>
      </c>
      <c r="AM31" s="28" t="s">
        <v>62</v>
      </c>
      <c r="AN31" s="28" t="s">
        <v>62</v>
      </c>
      <c r="AO31" s="28" t="s">
        <v>62</v>
      </c>
      <c r="AP31" s="28" t="s">
        <v>62</v>
      </c>
      <c r="AQ31" s="28" t="s">
        <v>62</v>
      </c>
      <c r="AR31" s="28" t="s">
        <v>62</v>
      </c>
      <c r="AS31" s="28" t="s">
        <v>62</v>
      </c>
      <c r="AT31" s="28" t="s">
        <v>62</v>
      </c>
      <c r="AU31" s="28" t="s">
        <v>62</v>
      </c>
      <c r="AV31" s="28" t="s">
        <v>62</v>
      </c>
      <c r="AW31" s="28" t="s">
        <v>62</v>
      </c>
    </row>
    <row r="32" customFormat="false" ht="14.25" hidden="false" customHeight="false" outlineLevel="0" collapsed="false">
      <c r="A32" s="37" t="s">
        <v>155</v>
      </c>
      <c r="B32" s="27" t="s">
        <v>156</v>
      </c>
      <c r="C32" s="27" t="s">
        <v>157</v>
      </c>
      <c r="D32" s="29" t="s">
        <v>158</v>
      </c>
      <c r="E32" s="38" t="s">
        <v>159</v>
      </c>
      <c r="F32" s="28" t="s">
        <v>62</v>
      </c>
      <c r="G32" s="28" t="s">
        <v>62</v>
      </c>
      <c r="H32" s="28" t="s">
        <v>62</v>
      </c>
      <c r="I32" s="28" t="s">
        <v>62</v>
      </c>
      <c r="J32" s="28" t="s">
        <v>62</v>
      </c>
      <c r="K32" s="28" t="s">
        <v>62</v>
      </c>
      <c r="L32" s="28" t="s">
        <v>62</v>
      </c>
      <c r="M32" s="28" t="s">
        <v>62</v>
      </c>
      <c r="N32" s="28" t="s">
        <v>62</v>
      </c>
      <c r="O32" s="28" t="s">
        <v>62</v>
      </c>
      <c r="P32" s="28" t="s">
        <v>62</v>
      </c>
      <c r="Q32" s="28" t="s">
        <v>62</v>
      </c>
      <c r="R32" s="28" t="s">
        <v>62</v>
      </c>
      <c r="S32" s="28" t="s">
        <v>62</v>
      </c>
      <c r="T32" s="28" t="s">
        <v>62</v>
      </c>
      <c r="U32" s="28" t="s">
        <v>62</v>
      </c>
      <c r="V32" s="28" t="s">
        <v>62</v>
      </c>
      <c r="W32" s="28" t="s">
        <v>62</v>
      </c>
      <c r="X32" s="28" t="s">
        <v>62</v>
      </c>
      <c r="Y32" s="28" t="s">
        <v>62</v>
      </c>
      <c r="Z32" s="28" t="s">
        <v>62</v>
      </c>
      <c r="AA32" s="28" t="s">
        <v>62</v>
      </c>
      <c r="AB32" s="28" t="s">
        <v>62</v>
      </c>
      <c r="AC32" s="28" t="s">
        <v>62</v>
      </c>
      <c r="AD32" s="28" t="s">
        <v>62</v>
      </c>
      <c r="AE32" s="28" t="s">
        <v>62</v>
      </c>
      <c r="AF32" s="28" t="s">
        <v>62</v>
      </c>
      <c r="AG32" s="28" t="s">
        <v>62</v>
      </c>
      <c r="AH32" s="28" t="s">
        <v>62</v>
      </c>
      <c r="AI32" s="28" t="s">
        <v>62</v>
      </c>
      <c r="AJ32" s="28" t="s">
        <v>62</v>
      </c>
      <c r="AK32" s="28" t="s">
        <v>62</v>
      </c>
      <c r="AL32" s="28" t="s">
        <v>62</v>
      </c>
      <c r="AM32" s="28" t="s">
        <v>62</v>
      </c>
      <c r="AN32" s="28" t="s">
        <v>62</v>
      </c>
      <c r="AO32" s="28" t="s">
        <v>62</v>
      </c>
      <c r="AP32" s="28" t="s">
        <v>62</v>
      </c>
      <c r="AQ32" s="28" t="s">
        <v>62</v>
      </c>
      <c r="AR32" s="28" t="s">
        <v>62</v>
      </c>
      <c r="AS32" s="28" t="s">
        <v>62</v>
      </c>
      <c r="AT32" s="28" t="s">
        <v>62</v>
      </c>
      <c r="AU32" s="28" t="s">
        <v>62</v>
      </c>
      <c r="AV32" s="28" t="s">
        <v>62</v>
      </c>
      <c r="AW32" s="28" t="s">
        <v>62</v>
      </c>
    </row>
    <row r="33" customFormat="false" ht="14.25" hidden="false" customHeight="false" outlineLevel="0" collapsed="false">
      <c r="A33" s="37" t="s">
        <v>160</v>
      </c>
      <c r="B33" s="27" t="s">
        <v>161</v>
      </c>
      <c r="C33" s="27" t="s">
        <v>162</v>
      </c>
      <c r="D33" s="29" t="s">
        <v>163</v>
      </c>
      <c r="E33" s="38" t="s">
        <v>164</v>
      </c>
      <c r="F33" s="28" t="s">
        <v>78</v>
      </c>
      <c r="G33" s="28" t="s">
        <v>78</v>
      </c>
      <c r="H33" s="28" t="s">
        <v>62</v>
      </c>
      <c r="I33" s="28" t="s">
        <v>62</v>
      </c>
      <c r="J33" s="28" t="s">
        <v>62</v>
      </c>
      <c r="K33" s="28" t="s">
        <v>62</v>
      </c>
      <c r="L33" s="28" t="s">
        <v>62</v>
      </c>
      <c r="M33" s="28" t="s">
        <v>62</v>
      </c>
      <c r="N33" s="28" t="s">
        <v>62</v>
      </c>
      <c r="O33" s="28" t="s">
        <v>62</v>
      </c>
      <c r="P33" s="28" t="s">
        <v>62</v>
      </c>
      <c r="Q33" s="28" t="s">
        <v>62</v>
      </c>
      <c r="R33" s="28" t="s">
        <v>62</v>
      </c>
      <c r="S33" s="28" t="s">
        <v>62</v>
      </c>
      <c r="T33" s="28" t="s">
        <v>62</v>
      </c>
      <c r="U33" s="28" t="s">
        <v>62</v>
      </c>
      <c r="V33" s="28" t="s">
        <v>62</v>
      </c>
      <c r="W33" s="28" t="s">
        <v>62</v>
      </c>
      <c r="X33" s="28" t="s">
        <v>78</v>
      </c>
      <c r="Y33" s="28" t="s">
        <v>62</v>
      </c>
      <c r="Z33" s="28" t="s">
        <v>62</v>
      </c>
      <c r="AA33" s="28" t="s">
        <v>62</v>
      </c>
      <c r="AB33" s="28" t="s">
        <v>62</v>
      </c>
      <c r="AC33" s="28" t="s">
        <v>62</v>
      </c>
      <c r="AD33" s="28" t="s">
        <v>62</v>
      </c>
      <c r="AE33" s="28" t="s">
        <v>62</v>
      </c>
      <c r="AF33" s="28" t="s">
        <v>62</v>
      </c>
      <c r="AG33" s="28" t="s">
        <v>62</v>
      </c>
      <c r="AH33" s="28" t="s">
        <v>62</v>
      </c>
      <c r="AI33" s="28" t="s">
        <v>62</v>
      </c>
      <c r="AJ33" s="28" t="s">
        <v>62</v>
      </c>
      <c r="AK33" s="28" t="s">
        <v>62</v>
      </c>
      <c r="AL33" s="28" t="s">
        <v>62</v>
      </c>
      <c r="AM33" s="28" t="s">
        <v>62</v>
      </c>
      <c r="AN33" s="28" t="s">
        <v>62</v>
      </c>
      <c r="AO33" s="28" t="s">
        <v>62</v>
      </c>
      <c r="AP33" s="28" t="s">
        <v>62</v>
      </c>
      <c r="AQ33" s="28" t="s">
        <v>62</v>
      </c>
      <c r="AR33" s="28" t="s">
        <v>62</v>
      </c>
      <c r="AS33" s="28" t="s">
        <v>62</v>
      </c>
      <c r="AT33" s="28" t="s">
        <v>62</v>
      </c>
      <c r="AU33" s="28" t="s">
        <v>78</v>
      </c>
      <c r="AV33" s="28" t="s">
        <v>62</v>
      </c>
      <c r="AW33" s="28" t="s">
        <v>62</v>
      </c>
    </row>
    <row r="34" customFormat="false" ht="14.25" hidden="false" customHeight="false" outlineLevel="0" collapsed="false">
      <c r="A34" s="39" t="s">
        <v>165</v>
      </c>
      <c r="B34" s="40" t="s">
        <v>166</v>
      </c>
      <c r="C34" s="40" t="s">
        <v>167</v>
      </c>
      <c r="D34" s="41" t="s">
        <v>168</v>
      </c>
      <c r="E34" s="38" t="s">
        <v>164</v>
      </c>
      <c r="F34" s="28" t="s">
        <v>62</v>
      </c>
      <c r="G34" s="28" t="s">
        <v>62</v>
      </c>
      <c r="H34" s="28" t="s">
        <v>62</v>
      </c>
      <c r="I34" s="28" t="s">
        <v>62</v>
      </c>
      <c r="J34" s="28" t="s">
        <v>62</v>
      </c>
      <c r="K34" s="28" t="s">
        <v>62</v>
      </c>
      <c r="L34" s="28" t="s">
        <v>62</v>
      </c>
      <c r="M34" s="28" t="s">
        <v>62</v>
      </c>
      <c r="N34" s="28" t="s">
        <v>62</v>
      </c>
      <c r="O34" s="28" t="s">
        <v>62</v>
      </c>
      <c r="P34" s="28" t="s">
        <v>62</v>
      </c>
      <c r="Q34" s="28" t="s">
        <v>62</v>
      </c>
      <c r="R34" s="28" t="s">
        <v>62</v>
      </c>
      <c r="S34" s="28" t="s">
        <v>62</v>
      </c>
      <c r="T34" s="28" t="s">
        <v>62</v>
      </c>
      <c r="U34" s="28" t="s">
        <v>62</v>
      </c>
      <c r="V34" s="28" t="s">
        <v>62</v>
      </c>
      <c r="W34" s="28" t="s">
        <v>62</v>
      </c>
      <c r="X34" s="28" t="s">
        <v>62</v>
      </c>
      <c r="Y34" s="28" t="s">
        <v>62</v>
      </c>
      <c r="Z34" s="28" t="s">
        <v>62</v>
      </c>
      <c r="AA34" s="28" t="s">
        <v>62</v>
      </c>
      <c r="AB34" s="28" t="s">
        <v>62</v>
      </c>
      <c r="AC34" s="28" t="s">
        <v>62</v>
      </c>
      <c r="AD34" s="28" t="s">
        <v>62</v>
      </c>
      <c r="AE34" s="28" t="s">
        <v>62</v>
      </c>
      <c r="AF34" s="28" t="s">
        <v>62</v>
      </c>
      <c r="AG34" s="28" t="s">
        <v>62</v>
      </c>
      <c r="AH34" s="28" t="s">
        <v>62</v>
      </c>
      <c r="AI34" s="28" t="s">
        <v>62</v>
      </c>
      <c r="AJ34" s="28" t="s">
        <v>62</v>
      </c>
      <c r="AK34" s="28" t="s">
        <v>62</v>
      </c>
      <c r="AL34" s="28" t="s">
        <v>62</v>
      </c>
      <c r="AM34" s="28" t="s">
        <v>62</v>
      </c>
      <c r="AN34" s="28" t="s">
        <v>62</v>
      </c>
      <c r="AO34" s="28" t="s">
        <v>62</v>
      </c>
      <c r="AP34" s="28" t="s">
        <v>62</v>
      </c>
      <c r="AQ34" s="28" t="s">
        <v>62</v>
      </c>
      <c r="AR34" s="28" t="s">
        <v>62</v>
      </c>
      <c r="AS34" s="28" t="s">
        <v>62</v>
      </c>
      <c r="AT34" s="28" t="s">
        <v>62</v>
      </c>
      <c r="AU34" s="28" t="s">
        <v>62</v>
      </c>
      <c r="AV34" s="28" t="s">
        <v>62</v>
      </c>
      <c r="AW34" s="28" t="s">
        <v>62</v>
      </c>
    </row>
    <row r="35" customFormat="false" ht="14.25" hidden="false" customHeight="false" outlineLevel="0" collapsed="false">
      <c r="A35" s="34" t="s">
        <v>169</v>
      </c>
      <c r="B35" s="27"/>
      <c r="D35" s="29"/>
      <c r="E35" s="30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</row>
    <row r="36" customFormat="false" ht="14.25" hidden="false" customHeight="false" outlineLevel="0" collapsed="false">
      <c r="A36" s="36" t="s">
        <v>170</v>
      </c>
      <c r="B36" s="27"/>
      <c r="D36" s="29"/>
      <c r="E36" s="30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</row>
    <row r="37" customFormat="false" ht="14.25" hidden="false" customHeight="false" outlineLevel="0" collapsed="false">
      <c r="A37" s="37" t="s">
        <v>171</v>
      </c>
      <c r="B37" s="27" t="s">
        <v>172</v>
      </c>
      <c r="C37" s="27" t="s">
        <v>173</v>
      </c>
      <c r="D37" s="29" t="s">
        <v>174</v>
      </c>
      <c r="E37" s="30" t="s">
        <v>175</v>
      </c>
      <c r="F37" s="28" t="s">
        <v>62</v>
      </c>
      <c r="G37" s="28" t="s">
        <v>62</v>
      </c>
      <c r="H37" s="28" t="s">
        <v>62</v>
      </c>
      <c r="I37" s="28" t="s">
        <v>62</v>
      </c>
      <c r="J37" s="28" t="s">
        <v>62</v>
      </c>
      <c r="K37" s="28" t="s">
        <v>62</v>
      </c>
      <c r="L37" s="28" t="s">
        <v>62</v>
      </c>
      <c r="M37" s="28" t="s">
        <v>62</v>
      </c>
      <c r="N37" s="28" t="s">
        <v>62</v>
      </c>
      <c r="O37" s="28" t="s">
        <v>62</v>
      </c>
      <c r="P37" s="28" t="s">
        <v>62</v>
      </c>
      <c r="Q37" s="28" t="s">
        <v>62</v>
      </c>
      <c r="R37" s="28" t="s">
        <v>62</v>
      </c>
      <c r="S37" s="28" t="s">
        <v>62</v>
      </c>
      <c r="T37" s="28" t="s">
        <v>62</v>
      </c>
      <c r="U37" s="28" t="s">
        <v>62</v>
      </c>
      <c r="V37" s="28" t="s">
        <v>62</v>
      </c>
      <c r="W37" s="28" t="s">
        <v>62</v>
      </c>
      <c r="X37" s="28" t="s">
        <v>62</v>
      </c>
      <c r="Y37" s="28" t="s">
        <v>62</v>
      </c>
      <c r="Z37" s="28" t="s">
        <v>62</v>
      </c>
      <c r="AA37" s="28" t="s">
        <v>62</v>
      </c>
      <c r="AB37" s="28" t="s">
        <v>62</v>
      </c>
      <c r="AC37" s="28" t="s">
        <v>62</v>
      </c>
      <c r="AD37" s="28" t="s">
        <v>62</v>
      </c>
      <c r="AE37" s="28" t="s">
        <v>62</v>
      </c>
      <c r="AF37" s="28" t="s">
        <v>62</v>
      </c>
      <c r="AG37" s="28" t="s">
        <v>62</v>
      </c>
      <c r="AH37" s="28" t="s">
        <v>62</v>
      </c>
      <c r="AI37" s="28" t="s">
        <v>62</v>
      </c>
      <c r="AJ37" s="28" t="s">
        <v>62</v>
      </c>
      <c r="AK37" s="28" t="s">
        <v>62</v>
      </c>
      <c r="AL37" s="28" t="s">
        <v>62</v>
      </c>
      <c r="AM37" s="28" t="s">
        <v>62</v>
      </c>
      <c r="AN37" s="28" t="s">
        <v>62</v>
      </c>
      <c r="AO37" s="28" t="s">
        <v>62</v>
      </c>
      <c r="AP37" s="28" t="s">
        <v>62</v>
      </c>
      <c r="AQ37" s="28" t="s">
        <v>62</v>
      </c>
      <c r="AR37" s="28" t="s">
        <v>62</v>
      </c>
      <c r="AS37" s="28" t="s">
        <v>62</v>
      </c>
      <c r="AT37" s="28" t="s">
        <v>62</v>
      </c>
      <c r="AU37" s="28" t="s">
        <v>62</v>
      </c>
      <c r="AV37" s="28" t="s">
        <v>62</v>
      </c>
      <c r="AW37" s="28" t="s">
        <v>62</v>
      </c>
    </row>
    <row r="38" customFormat="false" ht="14.25" hidden="false" customHeight="false" outlineLevel="0" collapsed="false">
      <c r="A38" s="37" t="s">
        <v>176</v>
      </c>
      <c r="B38" s="0" t="s">
        <v>177</v>
      </c>
      <c r="C38" s="27" t="s">
        <v>173</v>
      </c>
      <c r="D38" s="29" t="s">
        <v>178</v>
      </c>
      <c r="E38" s="30" t="s">
        <v>175</v>
      </c>
      <c r="F38" s="28" t="s">
        <v>62</v>
      </c>
      <c r="G38" s="28" t="s">
        <v>62</v>
      </c>
      <c r="H38" s="28" t="s">
        <v>62</v>
      </c>
      <c r="I38" s="28" t="s">
        <v>62</v>
      </c>
      <c r="J38" s="28" t="s">
        <v>62</v>
      </c>
      <c r="K38" s="28" t="s">
        <v>62</v>
      </c>
      <c r="L38" s="28" t="s">
        <v>62</v>
      </c>
      <c r="M38" s="28" t="s">
        <v>62</v>
      </c>
      <c r="N38" s="28" t="s">
        <v>62</v>
      </c>
      <c r="O38" s="28" t="s">
        <v>62</v>
      </c>
      <c r="P38" s="28" t="s">
        <v>62</v>
      </c>
      <c r="Q38" s="28" t="s">
        <v>62</v>
      </c>
      <c r="R38" s="28" t="s">
        <v>62</v>
      </c>
      <c r="S38" s="28" t="s">
        <v>62</v>
      </c>
      <c r="T38" s="28" t="s">
        <v>62</v>
      </c>
      <c r="U38" s="28" t="s">
        <v>62</v>
      </c>
      <c r="V38" s="28" t="s">
        <v>62</v>
      </c>
      <c r="W38" s="28" t="s">
        <v>62</v>
      </c>
      <c r="X38" s="28" t="s">
        <v>62</v>
      </c>
      <c r="Y38" s="28" t="s">
        <v>62</v>
      </c>
      <c r="Z38" s="28" t="s">
        <v>62</v>
      </c>
      <c r="AA38" s="28" t="s">
        <v>62</v>
      </c>
      <c r="AB38" s="28" t="s">
        <v>62</v>
      </c>
      <c r="AC38" s="28" t="s">
        <v>62</v>
      </c>
      <c r="AD38" s="28" t="s">
        <v>62</v>
      </c>
      <c r="AE38" s="28" t="s">
        <v>62</v>
      </c>
      <c r="AF38" s="28" t="s">
        <v>62</v>
      </c>
      <c r="AG38" s="28" t="s">
        <v>62</v>
      </c>
      <c r="AH38" s="28" t="s">
        <v>62</v>
      </c>
      <c r="AI38" s="28" t="s">
        <v>62</v>
      </c>
      <c r="AJ38" s="28" t="s">
        <v>62</v>
      </c>
      <c r="AK38" s="28" t="s">
        <v>62</v>
      </c>
      <c r="AL38" s="28" t="s">
        <v>62</v>
      </c>
      <c r="AM38" s="28" t="s">
        <v>62</v>
      </c>
      <c r="AN38" s="28" t="s">
        <v>62</v>
      </c>
      <c r="AO38" s="28" t="s">
        <v>62</v>
      </c>
      <c r="AP38" s="28" t="s">
        <v>62</v>
      </c>
      <c r="AQ38" s="28" t="s">
        <v>62</v>
      </c>
      <c r="AR38" s="28" t="s">
        <v>62</v>
      </c>
      <c r="AS38" s="28" t="s">
        <v>62</v>
      </c>
      <c r="AT38" s="28" t="s">
        <v>62</v>
      </c>
      <c r="AU38" s="28" t="s">
        <v>62</v>
      </c>
      <c r="AV38" s="28" t="s">
        <v>62</v>
      </c>
      <c r="AW38" s="28" t="s">
        <v>62</v>
      </c>
    </row>
    <row r="39" customFormat="false" ht="14.25" hidden="false" customHeight="false" outlineLevel="0" collapsed="false">
      <c r="A39" s="37" t="s">
        <v>179</v>
      </c>
      <c r="B39" s="0" t="s">
        <v>180</v>
      </c>
      <c r="C39" s="0" t="s">
        <v>181</v>
      </c>
      <c r="D39" s="29" t="s">
        <v>182</v>
      </c>
      <c r="E39" s="30" t="s">
        <v>175</v>
      </c>
      <c r="F39" s="28" t="s">
        <v>62</v>
      </c>
      <c r="G39" s="28" t="s">
        <v>62</v>
      </c>
      <c r="H39" s="28" t="s">
        <v>62</v>
      </c>
      <c r="I39" s="28" t="s">
        <v>62</v>
      </c>
      <c r="J39" s="28" t="s">
        <v>62</v>
      </c>
      <c r="K39" s="28" t="s">
        <v>62</v>
      </c>
      <c r="L39" s="28" t="s">
        <v>62</v>
      </c>
      <c r="M39" s="28" t="s">
        <v>62</v>
      </c>
      <c r="N39" s="28" t="s">
        <v>62</v>
      </c>
      <c r="O39" s="28" t="s">
        <v>62</v>
      </c>
      <c r="P39" s="28" t="s">
        <v>62</v>
      </c>
      <c r="Q39" s="28" t="s">
        <v>62</v>
      </c>
      <c r="R39" s="28" t="s">
        <v>62</v>
      </c>
      <c r="S39" s="28" t="s">
        <v>62</v>
      </c>
      <c r="T39" s="28" t="s">
        <v>62</v>
      </c>
      <c r="U39" s="28" t="s">
        <v>62</v>
      </c>
      <c r="V39" s="28" t="s">
        <v>62</v>
      </c>
      <c r="W39" s="28" t="s">
        <v>62</v>
      </c>
      <c r="X39" s="28" t="s">
        <v>62</v>
      </c>
      <c r="Y39" s="28" t="s">
        <v>62</v>
      </c>
      <c r="Z39" s="28" t="s">
        <v>62</v>
      </c>
      <c r="AA39" s="28" t="s">
        <v>62</v>
      </c>
      <c r="AB39" s="28" t="s">
        <v>62</v>
      </c>
      <c r="AC39" s="28" t="s">
        <v>62</v>
      </c>
      <c r="AD39" s="28" t="s">
        <v>62</v>
      </c>
      <c r="AE39" s="28" t="s">
        <v>62</v>
      </c>
      <c r="AF39" s="28" t="s">
        <v>62</v>
      </c>
      <c r="AG39" s="28" t="s">
        <v>62</v>
      </c>
      <c r="AH39" s="28" t="s">
        <v>62</v>
      </c>
      <c r="AI39" s="28" t="s">
        <v>62</v>
      </c>
      <c r="AJ39" s="28" t="s">
        <v>62</v>
      </c>
      <c r="AK39" s="28" t="s">
        <v>62</v>
      </c>
      <c r="AL39" s="28" t="s">
        <v>62</v>
      </c>
      <c r="AM39" s="28" t="s">
        <v>62</v>
      </c>
      <c r="AN39" s="28" t="s">
        <v>62</v>
      </c>
      <c r="AO39" s="28" t="s">
        <v>62</v>
      </c>
      <c r="AP39" s="28" t="s">
        <v>62</v>
      </c>
      <c r="AQ39" s="28" t="s">
        <v>62</v>
      </c>
      <c r="AR39" s="28" t="s">
        <v>62</v>
      </c>
      <c r="AS39" s="28" t="s">
        <v>62</v>
      </c>
      <c r="AT39" s="28" t="s">
        <v>62</v>
      </c>
      <c r="AU39" s="28" t="s">
        <v>62</v>
      </c>
      <c r="AV39" s="28" t="s">
        <v>62</v>
      </c>
      <c r="AW39" s="28" t="s">
        <v>62</v>
      </c>
    </row>
    <row r="40" customFormat="false" ht="14.25" hidden="false" customHeight="false" outlineLevel="0" collapsed="false">
      <c r="A40" s="36" t="s">
        <v>183</v>
      </c>
      <c r="B40" s="27"/>
      <c r="D40" s="29"/>
      <c r="E40" s="30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</row>
    <row r="41" customFormat="false" ht="14.25" hidden="false" customHeight="false" outlineLevel="0" collapsed="false">
      <c r="A41" s="28" t="s">
        <v>184</v>
      </c>
      <c r="B41" s="28" t="s">
        <v>185</v>
      </c>
      <c r="C41" s="0" t="s">
        <v>186</v>
      </c>
      <c r="D41" s="0" t="s">
        <v>187</v>
      </c>
      <c r="E41" s="0" t="s">
        <v>188</v>
      </c>
      <c r="F41" s="28" t="s">
        <v>62</v>
      </c>
      <c r="G41" s="28" t="s">
        <v>62</v>
      </c>
      <c r="H41" s="28" t="s">
        <v>62</v>
      </c>
      <c r="I41" s="28" t="s">
        <v>62</v>
      </c>
      <c r="J41" s="28" t="s">
        <v>62</v>
      </c>
      <c r="K41" s="28" t="s">
        <v>62</v>
      </c>
      <c r="L41" s="28" t="s">
        <v>62</v>
      </c>
      <c r="M41" s="28" t="s">
        <v>62</v>
      </c>
      <c r="N41" s="28" t="s">
        <v>62</v>
      </c>
      <c r="O41" s="28" t="s">
        <v>62</v>
      </c>
      <c r="P41" s="28" t="s">
        <v>62</v>
      </c>
      <c r="Q41" s="28" t="s">
        <v>62</v>
      </c>
      <c r="R41" s="28" t="s">
        <v>62</v>
      </c>
      <c r="S41" s="28" t="s">
        <v>62</v>
      </c>
      <c r="T41" s="28" t="s">
        <v>62</v>
      </c>
      <c r="U41" s="28" t="s">
        <v>62</v>
      </c>
      <c r="V41" s="28" t="s">
        <v>62</v>
      </c>
      <c r="W41" s="28" t="s">
        <v>62</v>
      </c>
      <c r="X41" s="28" t="s">
        <v>62</v>
      </c>
      <c r="Y41" s="28" t="s">
        <v>62</v>
      </c>
      <c r="Z41" s="28" t="s">
        <v>62</v>
      </c>
      <c r="AA41" s="28" t="s">
        <v>62</v>
      </c>
      <c r="AB41" s="28" t="s">
        <v>62</v>
      </c>
      <c r="AC41" s="28" t="s">
        <v>62</v>
      </c>
      <c r="AD41" s="28" t="s">
        <v>62</v>
      </c>
      <c r="AE41" s="28" t="s">
        <v>62</v>
      </c>
      <c r="AF41" s="28" t="s">
        <v>62</v>
      </c>
      <c r="AG41" s="28" t="s">
        <v>62</v>
      </c>
      <c r="AH41" s="28" t="s">
        <v>62</v>
      </c>
      <c r="AI41" s="28" t="s">
        <v>62</v>
      </c>
      <c r="AJ41" s="28" t="s">
        <v>62</v>
      </c>
      <c r="AK41" s="28" t="s">
        <v>62</v>
      </c>
      <c r="AL41" s="28" t="s">
        <v>62</v>
      </c>
      <c r="AM41" s="28" t="s">
        <v>62</v>
      </c>
      <c r="AN41" s="28" t="s">
        <v>62</v>
      </c>
      <c r="AO41" s="28" t="s">
        <v>62</v>
      </c>
      <c r="AP41" s="28" t="s">
        <v>62</v>
      </c>
      <c r="AQ41" s="28" t="s">
        <v>62</v>
      </c>
      <c r="AR41" s="28" t="s">
        <v>62</v>
      </c>
      <c r="AS41" s="28" t="s">
        <v>62</v>
      </c>
      <c r="AT41" s="28" t="s">
        <v>62</v>
      </c>
      <c r="AU41" s="28" t="s">
        <v>62</v>
      </c>
      <c r="AV41" s="28" t="s">
        <v>62</v>
      </c>
      <c r="AW41" s="28" t="s">
        <v>62</v>
      </c>
    </row>
    <row r="42" customFormat="false" ht="14.25" hidden="false" customHeight="false" outlineLevel="0" collapsed="false">
      <c r="A42" s="28" t="s">
        <v>189</v>
      </c>
      <c r="B42" s="28" t="s">
        <v>190</v>
      </c>
      <c r="C42" s="0" t="s">
        <v>191</v>
      </c>
      <c r="D42" s="0" t="s">
        <v>192</v>
      </c>
      <c r="E42" s="0" t="s">
        <v>193</v>
      </c>
      <c r="F42" s="28" t="s">
        <v>62</v>
      </c>
      <c r="G42" s="28" t="s">
        <v>62</v>
      </c>
      <c r="H42" s="28" t="s">
        <v>62</v>
      </c>
      <c r="I42" s="28" t="s">
        <v>62</v>
      </c>
      <c r="J42" s="28" t="s">
        <v>62</v>
      </c>
      <c r="K42" s="28" t="s">
        <v>62</v>
      </c>
      <c r="L42" s="28" t="s">
        <v>62</v>
      </c>
      <c r="M42" s="28" t="s">
        <v>62</v>
      </c>
      <c r="N42" s="28" t="s">
        <v>62</v>
      </c>
      <c r="O42" s="28" t="s">
        <v>62</v>
      </c>
      <c r="P42" s="28" t="s">
        <v>62</v>
      </c>
      <c r="Q42" s="28" t="s">
        <v>62</v>
      </c>
      <c r="R42" s="28" t="s">
        <v>62</v>
      </c>
      <c r="S42" s="28" t="s">
        <v>62</v>
      </c>
      <c r="T42" s="28" t="s">
        <v>62</v>
      </c>
      <c r="U42" s="28" t="s">
        <v>62</v>
      </c>
      <c r="V42" s="28" t="s">
        <v>62</v>
      </c>
      <c r="W42" s="28" t="s">
        <v>62</v>
      </c>
      <c r="X42" s="28" t="s">
        <v>62</v>
      </c>
      <c r="Y42" s="28" t="s">
        <v>62</v>
      </c>
      <c r="Z42" s="28" t="s">
        <v>62</v>
      </c>
      <c r="AA42" s="28" t="s">
        <v>62</v>
      </c>
      <c r="AB42" s="28" t="s">
        <v>62</v>
      </c>
      <c r="AC42" s="28" t="s">
        <v>62</v>
      </c>
      <c r="AD42" s="28" t="s">
        <v>62</v>
      </c>
      <c r="AE42" s="28" t="s">
        <v>62</v>
      </c>
      <c r="AF42" s="28" t="s">
        <v>62</v>
      </c>
      <c r="AG42" s="28" t="s">
        <v>62</v>
      </c>
      <c r="AH42" s="28" t="s">
        <v>62</v>
      </c>
      <c r="AI42" s="28" t="s">
        <v>62</v>
      </c>
      <c r="AJ42" s="28" t="s">
        <v>62</v>
      </c>
      <c r="AK42" s="28" t="s">
        <v>62</v>
      </c>
      <c r="AL42" s="28" t="s">
        <v>62</v>
      </c>
      <c r="AM42" s="28" t="s">
        <v>62</v>
      </c>
      <c r="AN42" s="28" t="s">
        <v>62</v>
      </c>
      <c r="AO42" s="28" t="s">
        <v>62</v>
      </c>
      <c r="AP42" s="28" t="s">
        <v>62</v>
      </c>
      <c r="AQ42" s="28" t="s">
        <v>62</v>
      </c>
      <c r="AR42" s="28" t="s">
        <v>62</v>
      </c>
      <c r="AS42" s="28" t="s">
        <v>62</v>
      </c>
      <c r="AT42" s="28" t="s">
        <v>62</v>
      </c>
      <c r="AU42" s="28" t="s">
        <v>62</v>
      </c>
      <c r="AV42" s="28" t="s">
        <v>62</v>
      </c>
      <c r="AW42" s="28" t="s">
        <v>62</v>
      </c>
    </row>
    <row r="43" customFormat="false" ht="14.25" hidden="false" customHeight="false" outlineLevel="0" collapsed="false">
      <c r="A43" s="28" t="s">
        <v>194</v>
      </c>
      <c r="B43" s="28" t="s">
        <v>195</v>
      </c>
      <c r="C43" s="0" t="s">
        <v>196</v>
      </c>
      <c r="D43" s="0" t="s">
        <v>197</v>
      </c>
      <c r="E43" s="0" t="s">
        <v>198</v>
      </c>
      <c r="F43" s="28" t="s">
        <v>62</v>
      </c>
      <c r="G43" s="28" t="s">
        <v>62</v>
      </c>
      <c r="H43" s="28" t="s">
        <v>62</v>
      </c>
      <c r="I43" s="28" t="s">
        <v>62</v>
      </c>
      <c r="J43" s="28" t="s">
        <v>62</v>
      </c>
      <c r="K43" s="28" t="s">
        <v>62</v>
      </c>
      <c r="L43" s="28" t="s">
        <v>62</v>
      </c>
      <c r="M43" s="28" t="s">
        <v>62</v>
      </c>
      <c r="N43" s="28" t="s">
        <v>62</v>
      </c>
      <c r="O43" s="28" t="s">
        <v>62</v>
      </c>
      <c r="P43" s="28" t="s">
        <v>62</v>
      </c>
      <c r="Q43" s="28" t="s">
        <v>62</v>
      </c>
      <c r="R43" s="28" t="s">
        <v>62</v>
      </c>
      <c r="S43" s="28" t="s">
        <v>62</v>
      </c>
      <c r="T43" s="28" t="s">
        <v>62</v>
      </c>
      <c r="U43" s="28" t="s">
        <v>62</v>
      </c>
      <c r="V43" s="28" t="s">
        <v>62</v>
      </c>
      <c r="W43" s="28" t="s">
        <v>62</v>
      </c>
      <c r="X43" s="28" t="s">
        <v>62</v>
      </c>
      <c r="Y43" s="28" t="s">
        <v>62</v>
      </c>
      <c r="Z43" s="28" t="s">
        <v>62</v>
      </c>
      <c r="AA43" s="28" t="s">
        <v>62</v>
      </c>
      <c r="AB43" s="28" t="s">
        <v>62</v>
      </c>
      <c r="AC43" s="28" t="s">
        <v>62</v>
      </c>
      <c r="AD43" s="28" t="s">
        <v>62</v>
      </c>
      <c r="AE43" s="28" t="s">
        <v>62</v>
      </c>
      <c r="AF43" s="28" t="s">
        <v>62</v>
      </c>
      <c r="AG43" s="28" t="s">
        <v>62</v>
      </c>
      <c r="AH43" s="28" t="s">
        <v>62</v>
      </c>
      <c r="AI43" s="28" t="s">
        <v>62</v>
      </c>
      <c r="AJ43" s="28" t="s">
        <v>62</v>
      </c>
      <c r="AK43" s="28" t="s">
        <v>62</v>
      </c>
      <c r="AL43" s="28" t="s">
        <v>62</v>
      </c>
      <c r="AM43" s="28" t="s">
        <v>62</v>
      </c>
      <c r="AN43" s="28" t="s">
        <v>62</v>
      </c>
      <c r="AO43" s="28" t="s">
        <v>62</v>
      </c>
      <c r="AP43" s="28" t="s">
        <v>62</v>
      </c>
      <c r="AQ43" s="28" t="s">
        <v>62</v>
      </c>
      <c r="AR43" s="28" t="s">
        <v>62</v>
      </c>
      <c r="AS43" s="28" t="s">
        <v>62</v>
      </c>
      <c r="AT43" s="28" t="s">
        <v>62</v>
      </c>
      <c r="AU43" s="28" t="s">
        <v>62</v>
      </c>
      <c r="AV43" s="28" t="s">
        <v>62</v>
      </c>
      <c r="AW43" s="28" t="s">
        <v>62</v>
      </c>
    </row>
    <row r="44" customFormat="false" ht="14.25" hidden="false" customHeight="false" outlineLevel="0" collapsed="false">
      <c r="A44" s="28" t="s">
        <v>199</v>
      </c>
      <c r="B44" s="28" t="s">
        <v>200</v>
      </c>
      <c r="C44" s="0" t="s">
        <v>201</v>
      </c>
      <c r="D44" s="28" t="s">
        <v>202</v>
      </c>
      <c r="E44" s="0" t="s">
        <v>203</v>
      </c>
      <c r="F44" s="28" t="s">
        <v>62</v>
      </c>
      <c r="G44" s="28" t="s">
        <v>62</v>
      </c>
      <c r="H44" s="28" t="s">
        <v>62</v>
      </c>
      <c r="I44" s="28" t="s">
        <v>62</v>
      </c>
      <c r="J44" s="28" t="s">
        <v>62</v>
      </c>
      <c r="K44" s="28" t="s">
        <v>62</v>
      </c>
      <c r="L44" s="28" t="s">
        <v>62</v>
      </c>
      <c r="M44" s="28" t="s">
        <v>62</v>
      </c>
      <c r="N44" s="28" t="s">
        <v>62</v>
      </c>
      <c r="O44" s="28" t="s">
        <v>62</v>
      </c>
      <c r="P44" s="28" t="s">
        <v>62</v>
      </c>
      <c r="Q44" s="28" t="s">
        <v>62</v>
      </c>
      <c r="R44" s="28" t="s">
        <v>62</v>
      </c>
      <c r="S44" s="28" t="s">
        <v>62</v>
      </c>
      <c r="T44" s="28" t="s">
        <v>62</v>
      </c>
      <c r="U44" s="28" t="s">
        <v>62</v>
      </c>
      <c r="V44" s="28" t="s">
        <v>62</v>
      </c>
      <c r="W44" s="28" t="s">
        <v>62</v>
      </c>
      <c r="X44" s="28" t="s">
        <v>62</v>
      </c>
      <c r="Y44" s="28" t="s">
        <v>62</v>
      </c>
      <c r="Z44" s="28" t="s">
        <v>62</v>
      </c>
      <c r="AA44" s="28" t="s">
        <v>62</v>
      </c>
      <c r="AB44" s="28" t="s">
        <v>62</v>
      </c>
      <c r="AC44" s="28" t="s">
        <v>62</v>
      </c>
      <c r="AD44" s="28" t="s">
        <v>62</v>
      </c>
      <c r="AE44" s="28" t="s">
        <v>62</v>
      </c>
      <c r="AF44" s="28" t="s">
        <v>62</v>
      </c>
      <c r="AG44" s="28" t="s">
        <v>62</v>
      </c>
      <c r="AH44" s="28" t="s">
        <v>62</v>
      </c>
      <c r="AI44" s="28" t="s">
        <v>62</v>
      </c>
      <c r="AJ44" s="28" t="s">
        <v>62</v>
      </c>
      <c r="AK44" s="28" t="s">
        <v>62</v>
      </c>
      <c r="AL44" s="28" t="s">
        <v>62</v>
      </c>
      <c r="AM44" s="28" t="s">
        <v>62</v>
      </c>
      <c r="AN44" s="28" t="s">
        <v>62</v>
      </c>
      <c r="AO44" s="28" t="s">
        <v>62</v>
      </c>
      <c r="AP44" s="28" t="s">
        <v>62</v>
      </c>
      <c r="AQ44" s="28" t="s">
        <v>62</v>
      </c>
      <c r="AR44" s="28" t="s">
        <v>62</v>
      </c>
      <c r="AS44" s="28" t="s">
        <v>62</v>
      </c>
      <c r="AT44" s="28" t="s">
        <v>78</v>
      </c>
      <c r="AU44" s="28" t="s">
        <v>62</v>
      </c>
      <c r="AV44" s="28" t="s">
        <v>62</v>
      </c>
      <c r="AW44" s="28" t="s">
        <v>62</v>
      </c>
    </row>
    <row r="45" customFormat="false" ht="14.25" hidden="false" customHeight="false" outlineLevel="0" collapsed="false">
      <c r="A45" s="26" t="s">
        <v>204</v>
      </c>
      <c r="B45" s="0" t="s">
        <v>205</v>
      </c>
      <c r="C45" s="27" t="s">
        <v>191</v>
      </c>
      <c r="D45" s="29" t="s">
        <v>206</v>
      </c>
      <c r="E45" s="30" t="s">
        <v>207</v>
      </c>
      <c r="F45" s="28" t="s">
        <v>62</v>
      </c>
      <c r="G45" s="28" t="s">
        <v>62</v>
      </c>
      <c r="H45" s="28" t="s">
        <v>62</v>
      </c>
      <c r="I45" s="28" t="s">
        <v>62</v>
      </c>
      <c r="J45" s="28" t="s">
        <v>62</v>
      </c>
      <c r="K45" s="28" t="s">
        <v>62</v>
      </c>
      <c r="L45" s="28" t="s">
        <v>62</v>
      </c>
      <c r="M45" s="28" t="s">
        <v>62</v>
      </c>
      <c r="N45" s="28" t="s">
        <v>62</v>
      </c>
      <c r="O45" s="28" t="s">
        <v>62</v>
      </c>
      <c r="P45" s="28" t="s">
        <v>62</v>
      </c>
      <c r="Q45" s="28" t="s">
        <v>62</v>
      </c>
      <c r="R45" s="28" t="s">
        <v>62</v>
      </c>
      <c r="S45" s="28" t="s">
        <v>62</v>
      </c>
      <c r="T45" s="28" t="s">
        <v>62</v>
      </c>
      <c r="U45" s="28" t="s">
        <v>62</v>
      </c>
      <c r="V45" s="28" t="s">
        <v>62</v>
      </c>
      <c r="W45" s="28" t="s">
        <v>62</v>
      </c>
      <c r="X45" s="28" t="s">
        <v>62</v>
      </c>
      <c r="Y45" s="28" t="s">
        <v>62</v>
      </c>
      <c r="Z45" s="28" t="s">
        <v>62</v>
      </c>
      <c r="AA45" s="28" t="s">
        <v>62</v>
      </c>
      <c r="AB45" s="28" t="s">
        <v>62</v>
      </c>
      <c r="AC45" s="28" t="s">
        <v>62</v>
      </c>
      <c r="AD45" s="28" t="s">
        <v>62</v>
      </c>
      <c r="AE45" s="28" t="s">
        <v>62</v>
      </c>
      <c r="AF45" s="28" t="s">
        <v>62</v>
      </c>
      <c r="AG45" s="28" t="s">
        <v>62</v>
      </c>
      <c r="AH45" s="28" t="s">
        <v>62</v>
      </c>
      <c r="AI45" s="28" t="s">
        <v>62</v>
      </c>
      <c r="AJ45" s="28" t="s">
        <v>62</v>
      </c>
      <c r="AK45" s="28" t="s">
        <v>62</v>
      </c>
      <c r="AL45" s="28" t="s">
        <v>62</v>
      </c>
      <c r="AM45" s="28" t="s">
        <v>62</v>
      </c>
      <c r="AN45" s="28" t="s">
        <v>62</v>
      </c>
      <c r="AO45" s="28" t="s">
        <v>62</v>
      </c>
      <c r="AP45" s="28" t="s">
        <v>62</v>
      </c>
      <c r="AQ45" s="28" t="s">
        <v>62</v>
      </c>
      <c r="AR45" s="28" t="s">
        <v>62</v>
      </c>
      <c r="AS45" s="28" t="s">
        <v>62</v>
      </c>
      <c r="AT45" s="28" t="s">
        <v>62</v>
      </c>
      <c r="AU45" s="28" t="s">
        <v>62</v>
      </c>
      <c r="AV45" s="28" t="s">
        <v>62</v>
      </c>
      <c r="AW45" s="28" t="s">
        <v>62</v>
      </c>
    </row>
    <row r="46" customFormat="false" ht="14.25" hidden="false" customHeight="false" outlineLevel="0" collapsed="false">
      <c r="A46" s="26" t="s">
        <v>208</v>
      </c>
      <c r="B46" s="0" t="s">
        <v>209</v>
      </c>
      <c r="C46" s="27" t="s">
        <v>191</v>
      </c>
      <c r="D46" s="29" t="s">
        <v>210</v>
      </c>
      <c r="E46" s="30" t="s">
        <v>211</v>
      </c>
      <c r="F46" s="28" t="s">
        <v>62</v>
      </c>
      <c r="G46" s="28" t="s">
        <v>62</v>
      </c>
      <c r="H46" s="28" t="s">
        <v>62</v>
      </c>
      <c r="I46" s="28" t="s">
        <v>62</v>
      </c>
      <c r="J46" s="28" t="s">
        <v>62</v>
      </c>
      <c r="K46" s="28" t="s">
        <v>62</v>
      </c>
      <c r="L46" s="28" t="s">
        <v>62</v>
      </c>
      <c r="M46" s="28" t="s">
        <v>62</v>
      </c>
      <c r="N46" s="28" t="s">
        <v>62</v>
      </c>
      <c r="O46" s="28" t="s">
        <v>62</v>
      </c>
      <c r="P46" s="28" t="s">
        <v>62</v>
      </c>
      <c r="Q46" s="28" t="s">
        <v>62</v>
      </c>
      <c r="R46" s="28" t="s">
        <v>62</v>
      </c>
      <c r="S46" s="28" t="s">
        <v>62</v>
      </c>
      <c r="T46" s="28" t="s">
        <v>62</v>
      </c>
      <c r="U46" s="28" t="s">
        <v>62</v>
      </c>
      <c r="V46" s="28" t="s">
        <v>62</v>
      </c>
      <c r="W46" s="28" t="s">
        <v>62</v>
      </c>
      <c r="X46" s="28" t="s">
        <v>62</v>
      </c>
      <c r="Y46" s="28" t="s">
        <v>62</v>
      </c>
      <c r="Z46" s="28" t="s">
        <v>62</v>
      </c>
      <c r="AA46" s="28" t="s">
        <v>62</v>
      </c>
      <c r="AB46" s="28" t="s">
        <v>62</v>
      </c>
      <c r="AC46" s="28" t="s">
        <v>62</v>
      </c>
      <c r="AD46" s="28" t="s">
        <v>62</v>
      </c>
      <c r="AE46" s="28" t="s">
        <v>62</v>
      </c>
      <c r="AF46" s="28" t="s">
        <v>62</v>
      </c>
      <c r="AG46" s="28" t="s">
        <v>62</v>
      </c>
      <c r="AH46" s="28" t="s">
        <v>62</v>
      </c>
      <c r="AI46" s="28" t="s">
        <v>62</v>
      </c>
      <c r="AJ46" s="28" t="s">
        <v>62</v>
      </c>
      <c r="AK46" s="28" t="s">
        <v>62</v>
      </c>
      <c r="AL46" s="28" t="s">
        <v>62</v>
      </c>
      <c r="AM46" s="28" t="s">
        <v>62</v>
      </c>
      <c r="AN46" s="28" t="s">
        <v>62</v>
      </c>
      <c r="AO46" s="28" t="s">
        <v>62</v>
      </c>
      <c r="AP46" s="28" t="s">
        <v>62</v>
      </c>
      <c r="AQ46" s="28" t="s">
        <v>62</v>
      </c>
      <c r="AR46" s="28" t="s">
        <v>62</v>
      </c>
      <c r="AS46" s="28" t="s">
        <v>62</v>
      </c>
      <c r="AT46" s="28" t="s">
        <v>62</v>
      </c>
      <c r="AU46" s="28" t="s">
        <v>62</v>
      </c>
      <c r="AV46" s="28" t="s">
        <v>62</v>
      </c>
      <c r="AW46" s="28" t="s">
        <v>62</v>
      </c>
    </row>
    <row r="47" customFormat="false" ht="14.25" hidden="false" customHeight="false" outlineLevel="0" collapsed="false">
      <c r="A47" s="28" t="s">
        <v>212</v>
      </c>
      <c r="B47" s="0" t="s">
        <v>213</v>
      </c>
      <c r="C47" s="0" t="s">
        <v>214</v>
      </c>
      <c r="D47" s="0" t="s">
        <v>215</v>
      </c>
      <c r="E47" s="0" t="s">
        <v>216</v>
      </c>
      <c r="F47" s="28" t="s">
        <v>62</v>
      </c>
      <c r="G47" s="28" t="s">
        <v>62</v>
      </c>
      <c r="H47" s="28" t="s">
        <v>62</v>
      </c>
      <c r="I47" s="28" t="s">
        <v>62</v>
      </c>
      <c r="J47" s="28" t="s">
        <v>62</v>
      </c>
      <c r="K47" s="28" t="s">
        <v>62</v>
      </c>
      <c r="L47" s="28" t="s">
        <v>62</v>
      </c>
      <c r="M47" s="28" t="s">
        <v>62</v>
      </c>
      <c r="N47" s="28" t="s">
        <v>62</v>
      </c>
      <c r="O47" s="28" t="s">
        <v>62</v>
      </c>
      <c r="P47" s="28" t="s">
        <v>62</v>
      </c>
      <c r="Q47" s="28" t="s">
        <v>62</v>
      </c>
      <c r="R47" s="28" t="s">
        <v>62</v>
      </c>
      <c r="S47" s="28" t="s">
        <v>62</v>
      </c>
      <c r="T47" s="28" t="s">
        <v>62</v>
      </c>
      <c r="U47" s="28" t="s">
        <v>62</v>
      </c>
      <c r="V47" s="28" t="s">
        <v>62</v>
      </c>
      <c r="W47" s="28" t="s">
        <v>62</v>
      </c>
      <c r="X47" s="28" t="s">
        <v>62</v>
      </c>
      <c r="Y47" s="28" t="s">
        <v>62</v>
      </c>
      <c r="Z47" s="28" t="s">
        <v>62</v>
      </c>
      <c r="AA47" s="28" t="s">
        <v>62</v>
      </c>
      <c r="AB47" s="28" t="s">
        <v>62</v>
      </c>
      <c r="AC47" s="28" t="s">
        <v>62</v>
      </c>
      <c r="AD47" s="28" t="s">
        <v>62</v>
      </c>
      <c r="AE47" s="28" t="s">
        <v>62</v>
      </c>
      <c r="AF47" s="28" t="s">
        <v>62</v>
      </c>
      <c r="AG47" s="28" t="s">
        <v>62</v>
      </c>
      <c r="AH47" s="28" t="s">
        <v>62</v>
      </c>
      <c r="AI47" s="28" t="s">
        <v>62</v>
      </c>
      <c r="AJ47" s="28" t="s">
        <v>62</v>
      </c>
      <c r="AK47" s="28" t="s">
        <v>62</v>
      </c>
      <c r="AL47" s="28" t="s">
        <v>62</v>
      </c>
      <c r="AM47" s="28" t="s">
        <v>62</v>
      </c>
      <c r="AN47" s="28" t="s">
        <v>62</v>
      </c>
      <c r="AO47" s="28" t="s">
        <v>62</v>
      </c>
      <c r="AP47" s="28" t="s">
        <v>62</v>
      </c>
      <c r="AQ47" s="28" t="s">
        <v>62</v>
      </c>
      <c r="AR47" s="28" t="s">
        <v>62</v>
      </c>
      <c r="AS47" s="28" t="s">
        <v>62</v>
      </c>
      <c r="AT47" s="28" t="s">
        <v>62</v>
      </c>
      <c r="AU47" s="28" t="s">
        <v>62</v>
      </c>
      <c r="AV47" s="28" t="s">
        <v>62</v>
      </c>
      <c r="AW47" s="28" t="s">
        <v>62</v>
      </c>
    </row>
    <row r="48" customFormat="false" ht="14.25" hidden="false" customHeight="false" outlineLevel="0" collapsed="false">
      <c r="A48" s="37" t="s">
        <v>217</v>
      </c>
      <c r="B48" s="0" t="s">
        <v>218</v>
      </c>
      <c r="C48" s="27" t="s">
        <v>219</v>
      </c>
      <c r="D48" s="29" t="s">
        <v>220</v>
      </c>
      <c r="E48" s="30" t="s">
        <v>221</v>
      </c>
      <c r="F48" s="28" t="s">
        <v>62</v>
      </c>
      <c r="G48" s="28" t="s">
        <v>62</v>
      </c>
      <c r="H48" s="28" t="s">
        <v>62</v>
      </c>
      <c r="I48" s="28" t="s">
        <v>62</v>
      </c>
      <c r="J48" s="28" t="s">
        <v>62</v>
      </c>
      <c r="K48" s="28" t="s">
        <v>62</v>
      </c>
      <c r="L48" s="28" t="s">
        <v>62</v>
      </c>
      <c r="M48" s="28" t="s">
        <v>62</v>
      </c>
      <c r="N48" s="28" t="s">
        <v>62</v>
      </c>
      <c r="O48" s="28" t="s">
        <v>62</v>
      </c>
      <c r="P48" s="28" t="s">
        <v>62</v>
      </c>
      <c r="Q48" s="28" t="s">
        <v>62</v>
      </c>
      <c r="R48" s="28" t="s">
        <v>62</v>
      </c>
      <c r="S48" s="28" t="s">
        <v>62</v>
      </c>
      <c r="T48" s="28" t="s">
        <v>62</v>
      </c>
      <c r="U48" s="28" t="s">
        <v>62</v>
      </c>
      <c r="V48" s="28" t="s">
        <v>62</v>
      </c>
      <c r="W48" s="28" t="s">
        <v>62</v>
      </c>
      <c r="X48" s="28" t="s">
        <v>62</v>
      </c>
      <c r="Y48" s="28" t="s">
        <v>62</v>
      </c>
      <c r="Z48" s="28" t="s">
        <v>62</v>
      </c>
      <c r="AA48" s="28" t="s">
        <v>62</v>
      </c>
      <c r="AB48" s="28" t="s">
        <v>62</v>
      </c>
      <c r="AC48" s="28" t="s">
        <v>62</v>
      </c>
      <c r="AD48" s="28" t="s">
        <v>62</v>
      </c>
      <c r="AE48" s="28" t="s">
        <v>62</v>
      </c>
      <c r="AF48" s="28" t="s">
        <v>62</v>
      </c>
      <c r="AG48" s="28" t="s">
        <v>62</v>
      </c>
      <c r="AH48" s="28" t="s">
        <v>62</v>
      </c>
      <c r="AI48" s="28" t="s">
        <v>62</v>
      </c>
      <c r="AJ48" s="28" t="s">
        <v>62</v>
      </c>
      <c r="AK48" s="28" t="s">
        <v>62</v>
      </c>
      <c r="AL48" s="28" t="s">
        <v>62</v>
      </c>
      <c r="AM48" s="28" t="s">
        <v>62</v>
      </c>
      <c r="AN48" s="28" t="s">
        <v>62</v>
      </c>
      <c r="AO48" s="28" t="s">
        <v>62</v>
      </c>
      <c r="AP48" s="28" t="s">
        <v>62</v>
      </c>
      <c r="AQ48" s="28" t="s">
        <v>62</v>
      </c>
      <c r="AR48" s="28" t="s">
        <v>62</v>
      </c>
      <c r="AS48" s="28" t="s">
        <v>62</v>
      </c>
      <c r="AT48" s="28" t="s">
        <v>62</v>
      </c>
      <c r="AU48" s="28" t="s">
        <v>62</v>
      </c>
      <c r="AV48" s="28" t="s">
        <v>62</v>
      </c>
      <c r="AW48" s="28" t="s">
        <v>62</v>
      </c>
    </row>
    <row r="49" customFormat="false" ht="14.25" hidden="false" customHeight="false" outlineLevel="0" collapsed="false">
      <c r="A49" s="36" t="s">
        <v>222</v>
      </c>
      <c r="C49" s="27"/>
      <c r="D49" s="29"/>
      <c r="E49" s="30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</row>
    <row r="50" customFormat="false" ht="14.25" hidden="false" customHeight="false" outlineLevel="0" collapsed="false">
      <c r="A50" s="0" t="s">
        <v>223</v>
      </c>
      <c r="B50" s="0" t="s">
        <v>224</v>
      </c>
      <c r="C50" s="0" t="s">
        <v>225</v>
      </c>
      <c r="D50" s="0" t="s">
        <v>226</v>
      </c>
      <c r="E50" s="0" t="s">
        <v>227</v>
      </c>
      <c r="F50" s="28" t="s">
        <v>62</v>
      </c>
      <c r="G50" s="28" t="s">
        <v>62</v>
      </c>
      <c r="H50" s="28" t="s">
        <v>62</v>
      </c>
      <c r="I50" s="28" t="s">
        <v>62</v>
      </c>
      <c r="J50" s="28" t="s">
        <v>78</v>
      </c>
      <c r="K50" s="28" t="s">
        <v>62</v>
      </c>
      <c r="L50" s="28" t="s">
        <v>62</v>
      </c>
      <c r="M50" s="28" t="s">
        <v>62</v>
      </c>
      <c r="N50" s="28" t="s">
        <v>62</v>
      </c>
      <c r="O50" s="28" t="s">
        <v>62</v>
      </c>
      <c r="P50" s="28" t="s">
        <v>62</v>
      </c>
      <c r="Q50" s="28" t="s">
        <v>62</v>
      </c>
      <c r="R50" s="28" t="s">
        <v>62</v>
      </c>
      <c r="S50" s="28" t="s">
        <v>62</v>
      </c>
      <c r="T50" s="28" t="s">
        <v>62</v>
      </c>
      <c r="U50" s="28" t="s">
        <v>62</v>
      </c>
      <c r="V50" s="28" t="s">
        <v>62</v>
      </c>
      <c r="W50" s="28" t="s">
        <v>62</v>
      </c>
      <c r="X50" s="28" t="s">
        <v>78</v>
      </c>
      <c r="Y50" s="28" t="s">
        <v>62</v>
      </c>
      <c r="Z50" s="28" t="s">
        <v>62</v>
      </c>
      <c r="AA50" s="28" t="s">
        <v>62</v>
      </c>
      <c r="AB50" s="28" t="s">
        <v>62</v>
      </c>
      <c r="AC50" s="28" t="s">
        <v>62</v>
      </c>
      <c r="AD50" s="28" t="s">
        <v>62</v>
      </c>
      <c r="AE50" s="28" t="s">
        <v>62</v>
      </c>
      <c r="AF50" s="28" t="s">
        <v>62</v>
      </c>
      <c r="AG50" s="28" t="s">
        <v>62</v>
      </c>
      <c r="AH50" s="28" t="s">
        <v>78</v>
      </c>
      <c r="AI50" s="28" t="s">
        <v>62</v>
      </c>
      <c r="AJ50" s="28" t="s">
        <v>62</v>
      </c>
      <c r="AK50" s="28" t="s">
        <v>62</v>
      </c>
      <c r="AL50" s="28" t="s">
        <v>62</v>
      </c>
      <c r="AM50" s="28" t="s">
        <v>62</v>
      </c>
      <c r="AN50" s="28" t="s">
        <v>62</v>
      </c>
      <c r="AO50" s="28" t="s">
        <v>62</v>
      </c>
      <c r="AP50" s="28" t="s">
        <v>62</v>
      </c>
      <c r="AQ50" s="28" t="s">
        <v>62</v>
      </c>
      <c r="AR50" s="28" t="s">
        <v>62</v>
      </c>
      <c r="AS50" s="28" t="s">
        <v>62</v>
      </c>
      <c r="AT50" s="28" t="s">
        <v>62</v>
      </c>
      <c r="AU50" s="28" t="s">
        <v>62</v>
      </c>
      <c r="AV50" s="28" t="s">
        <v>62</v>
      </c>
      <c r="AW50" s="28" t="s">
        <v>62</v>
      </c>
    </row>
    <row r="51" customFormat="false" ht="14.25" hidden="false" customHeight="false" outlineLevel="0" collapsed="false">
      <c r="A51" s="0" t="s">
        <v>228</v>
      </c>
      <c r="B51" s="28" t="s">
        <v>229</v>
      </c>
      <c r="C51" s="0" t="s">
        <v>230</v>
      </c>
      <c r="D51" s="0" t="s">
        <v>231</v>
      </c>
      <c r="E51" s="0" t="s">
        <v>232</v>
      </c>
      <c r="F51" s="28" t="s">
        <v>62</v>
      </c>
      <c r="G51" s="28" t="s">
        <v>62</v>
      </c>
      <c r="H51" s="28" t="s">
        <v>62</v>
      </c>
      <c r="I51" s="28" t="s">
        <v>62</v>
      </c>
      <c r="J51" s="28" t="s">
        <v>62</v>
      </c>
      <c r="K51" s="28" t="s">
        <v>62</v>
      </c>
      <c r="L51" s="28" t="s">
        <v>62</v>
      </c>
      <c r="M51" s="28" t="s">
        <v>62</v>
      </c>
      <c r="N51" s="28" t="s">
        <v>62</v>
      </c>
      <c r="O51" s="28" t="s">
        <v>62</v>
      </c>
      <c r="P51" s="28" t="s">
        <v>78</v>
      </c>
      <c r="Q51" s="28" t="s">
        <v>78</v>
      </c>
      <c r="R51" s="28" t="s">
        <v>78</v>
      </c>
      <c r="S51" s="28" t="s">
        <v>78</v>
      </c>
      <c r="T51" s="28" t="s">
        <v>78</v>
      </c>
      <c r="U51" s="28" t="s">
        <v>78</v>
      </c>
      <c r="V51" s="28" t="s">
        <v>78</v>
      </c>
      <c r="W51" s="28" t="s">
        <v>62</v>
      </c>
      <c r="X51" s="28" t="s">
        <v>62</v>
      </c>
      <c r="Y51" s="28" t="s">
        <v>62</v>
      </c>
      <c r="Z51" s="28" t="s">
        <v>62</v>
      </c>
      <c r="AA51" s="28" t="s">
        <v>62</v>
      </c>
      <c r="AB51" s="28" t="s">
        <v>62</v>
      </c>
      <c r="AC51" s="28" t="s">
        <v>62</v>
      </c>
      <c r="AD51" s="28" t="s">
        <v>62</v>
      </c>
      <c r="AE51" s="28" t="s">
        <v>62</v>
      </c>
      <c r="AF51" s="28" t="s">
        <v>62</v>
      </c>
      <c r="AG51" s="28" t="s">
        <v>62</v>
      </c>
      <c r="AH51" s="28" t="s">
        <v>62</v>
      </c>
      <c r="AI51" s="28" t="s">
        <v>62</v>
      </c>
      <c r="AJ51" s="28" t="s">
        <v>78</v>
      </c>
      <c r="AK51" s="28" t="s">
        <v>78</v>
      </c>
      <c r="AL51" s="28" t="s">
        <v>62</v>
      </c>
      <c r="AM51" s="28" t="s">
        <v>78</v>
      </c>
      <c r="AN51" s="28" t="s">
        <v>62</v>
      </c>
      <c r="AO51" s="28" t="s">
        <v>78</v>
      </c>
      <c r="AP51" s="28" t="s">
        <v>62</v>
      </c>
      <c r="AQ51" s="28" t="s">
        <v>62</v>
      </c>
      <c r="AR51" s="28" t="s">
        <v>62</v>
      </c>
      <c r="AS51" s="28" t="s">
        <v>62</v>
      </c>
      <c r="AT51" s="28" t="s">
        <v>62</v>
      </c>
      <c r="AU51" s="28" t="s">
        <v>78</v>
      </c>
      <c r="AV51" s="28" t="s">
        <v>78</v>
      </c>
      <c r="AW51" s="28" t="s">
        <v>78</v>
      </c>
    </row>
    <row r="52" customFormat="false" ht="14.25" hidden="false" customHeight="false" outlineLevel="0" collapsed="false">
      <c r="A52" s="28" t="s">
        <v>233</v>
      </c>
      <c r="B52" s="28" t="s">
        <v>234</v>
      </c>
      <c r="C52" s="0" t="s">
        <v>235</v>
      </c>
      <c r="D52" s="0" t="s">
        <v>236</v>
      </c>
      <c r="E52" s="0" t="s">
        <v>227</v>
      </c>
      <c r="F52" s="28" t="s">
        <v>62</v>
      </c>
      <c r="G52" s="28" t="s">
        <v>62</v>
      </c>
      <c r="H52" s="28" t="s">
        <v>62</v>
      </c>
      <c r="I52" s="28" t="s">
        <v>62</v>
      </c>
      <c r="J52" s="28" t="s">
        <v>62</v>
      </c>
      <c r="K52" s="28" t="s">
        <v>62</v>
      </c>
      <c r="L52" s="28" t="s">
        <v>62</v>
      </c>
      <c r="M52" s="28" t="s">
        <v>62</v>
      </c>
      <c r="N52" s="28" t="s">
        <v>62</v>
      </c>
      <c r="O52" s="28" t="s">
        <v>62</v>
      </c>
      <c r="P52" s="28" t="s">
        <v>62</v>
      </c>
      <c r="Q52" s="28" t="s">
        <v>62</v>
      </c>
      <c r="R52" s="28" t="s">
        <v>62</v>
      </c>
      <c r="S52" s="28" t="s">
        <v>62</v>
      </c>
      <c r="T52" s="28" t="s">
        <v>62</v>
      </c>
      <c r="U52" s="28" t="s">
        <v>62</v>
      </c>
      <c r="V52" s="28" t="s">
        <v>62</v>
      </c>
      <c r="W52" s="28" t="s">
        <v>62</v>
      </c>
      <c r="X52" s="28" t="s">
        <v>62</v>
      </c>
      <c r="Y52" s="28" t="s">
        <v>62</v>
      </c>
      <c r="Z52" s="28" t="s">
        <v>62</v>
      </c>
      <c r="AA52" s="28" t="s">
        <v>62</v>
      </c>
      <c r="AB52" s="28" t="s">
        <v>62</v>
      </c>
      <c r="AC52" s="28" t="s">
        <v>62</v>
      </c>
      <c r="AD52" s="28" t="s">
        <v>62</v>
      </c>
      <c r="AE52" s="28" t="s">
        <v>62</v>
      </c>
      <c r="AF52" s="28" t="s">
        <v>62</v>
      </c>
      <c r="AG52" s="28" t="s">
        <v>62</v>
      </c>
      <c r="AH52" s="28" t="s">
        <v>62</v>
      </c>
      <c r="AI52" s="28" t="s">
        <v>62</v>
      </c>
      <c r="AJ52" s="28" t="s">
        <v>62</v>
      </c>
      <c r="AK52" s="28" t="s">
        <v>62</v>
      </c>
      <c r="AL52" s="28" t="s">
        <v>62</v>
      </c>
      <c r="AM52" s="28" t="s">
        <v>62</v>
      </c>
      <c r="AN52" s="28" t="s">
        <v>62</v>
      </c>
      <c r="AO52" s="28" t="s">
        <v>62</v>
      </c>
      <c r="AP52" s="28" t="s">
        <v>62</v>
      </c>
      <c r="AQ52" s="28" t="s">
        <v>62</v>
      </c>
      <c r="AR52" s="28" t="s">
        <v>62</v>
      </c>
      <c r="AS52" s="28" t="s">
        <v>62</v>
      </c>
      <c r="AT52" s="28" t="s">
        <v>62</v>
      </c>
      <c r="AU52" s="28" t="s">
        <v>62</v>
      </c>
      <c r="AV52" s="28" t="s">
        <v>62</v>
      </c>
      <c r="AW52" s="28" t="s">
        <v>62</v>
      </c>
    </row>
    <row r="53" customFormat="false" ht="14.25" hidden="false" customHeight="false" outlineLevel="0" collapsed="false">
      <c r="A53" s="34" t="s">
        <v>237</v>
      </c>
      <c r="C53" s="27"/>
      <c r="D53" s="29"/>
      <c r="E53" s="30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</row>
    <row r="54" customFormat="false" ht="14.25" hidden="false" customHeight="false" outlineLevel="0" collapsed="false">
      <c r="A54" s="37" t="s">
        <v>238</v>
      </c>
      <c r="B54" s="27" t="s">
        <v>239</v>
      </c>
      <c r="C54" s="27" t="s">
        <v>240</v>
      </c>
      <c r="D54" s="29" t="s">
        <v>241</v>
      </c>
      <c r="E54" s="0" t="s">
        <v>97</v>
      </c>
      <c r="F54" s="28" t="s">
        <v>62</v>
      </c>
      <c r="G54" s="28" t="s">
        <v>62</v>
      </c>
      <c r="H54" s="28" t="s">
        <v>62</v>
      </c>
      <c r="I54" s="28" t="s">
        <v>62</v>
      </c>
      <c r="J54" s="28" t="s">
        <v>62</v>
      </c>
      <c r="K54" s="28" t="s">
        <v>62</v>
      </c>
      <c r="L54" s="28" t="s">
        <v>62</v>
      </c>
      <c r="M54" s="28" t="s">
        <v>62</v>
      </c>
      <c r="N54" s="28" t="s">
        <v>62</v>
      </c>
      <c r="O54" s="28" t="s">
        <v>62</v>
      </c>
      <c r="P54" s="28" t="s">
        <v>62</v>
      </c>
      <c r="Q54" s="28" t="s">
        <v>62</v>
      </c>
      <c r="R54" s="28" t="s">
        <v>62</v>
      </c>
      <c r="S54" s="28" t="s">
        <v>62</v>
      </c>
      <c r="T54" s="28" t="s">
        <v>62</v>
      </c>
      <c r="U54" s="28" t="s">
        <v>62</v>
      </c>
      <c r="V54" s="28" t="s">
        <v>62</v>
      </c>
      <c r="W54" s="28" t="s">
        <v>62</v>
      </c>
      <c r="X54" s="28" t="s">
        <v>62</v>
      </c>
      <c r="Y54" s="28" t="s">
        <v>62</v>
      </c>
      <c r="Z54" s="28" t="s">
        <v>62</v>
      </c>
      <c r="AA54" s="28" t="s">
        <v>62</v>
      </c>
      <c r="AB54" s="28" t="s">
        <v>62</v>
      </c>
      <c r="AC54" s="28" t="s">
        <v>62</v>
      </c>
      <c r="AD54" s="28" t="s">
        <v>62</v>
      </c>
      <c r="AE54" s="28" t="s">
        <v>62</v>
      </c>
      <c r="AF54" s="28" t="s">
        <v>62</v>
      </c>
      <c r="AG54" s="28" t="s">
        <v>62</v>
      </c>
      <c r="AH54" s="28" t="s">
        <v>62</v>
      </c>
      <c r="AI54" s="28" t="s">
        <v>62</v>
      </c>
      <c r="AJ54" s="28" t="s">
        <v>62</v>
      </c>
      <c r="AK54" s="28" t="s">
        <v>62</v>
      </c>
      <c r="AL54" s="28" t="s">
        <v>62</v>
      </c>
      <c r="AM54" s="28" t="s">
        <v>62</v>
      </c>
      <c r="AN54" s="28" t="s">
        <v>62</v>
      </c>
      <c r="AO54" s="28" t="s">
        <v>62</v>
      </c>
      <c r="AP54" s="28" t="s">
        <v>62</v>
      </c>
      <c r="AQ54" s="28" t="s">
        <v>62</v>
      </c>
      <c r="AR54" s="28" t="s">
        <v>62</v>
      </c>
      <c r="AS54" s="28" t="s">
        <v>62</v>
      </c>
      <c r="AT54" s="28" t="s">
        <v>62</v>
      </c>
      <c r="AU54" s="28" t="s">
        <v>62</v>
      </c>
      <c r="AV54" s="28" t="s">
        <v>62</v>
      </c>
      <c r="AW54" s="28" t="s">
        <v>62</v>
      </c>
    </row>
    <row r="55" customFormat="false" ht="14.25" hidden="false" customHeight="false" outlineLevel="0" collapsed="false">
      <c r="A55" s="37" t="s">
        <v>242</v>
      </c>
      <c r="B55" s="27" t="s">
        <v>243</v>
      </c>
      <c r="C55" s="27" t="s">
        <v>244</v>
      </c>
      <c r="D55" s="29" t="s">
        <v>245</v>
      </c>
      <c r="E55" s="0" t="s">
        <v>246</v>
      </c>
      <c r="F55" s="28" t="s">
        <v>62</v>
      </c>
      <c r="G55" s="28" t="s">
        <v>62</v>
      </c>
      <c r="H55" s="28" t="s">
        <v>62</v>
      </c>
      <c r="I55" s="28" t="s">
        <v>62</v>
      </c>
      <c r="J55" s="28" t="s">
        <v>62</v>
      </c>
      <c r="K55" s="28" t="s">
        <v>62</v>
      </c>
      <c r="L55" s="28" t="s">
        <v>62</v>
      </c>
      <c r="M55" s="28" t="s">
        <v>62</v>
      </c>
      <c r="N55" s="28" t="s">
        <v>62</v>
      </c>
      <c r="O55" s="28" t="s">
        <v>62</v>
      </c>
      <c r="P55" s="28" t="s">
        <v>62</v>
      </c>
      <c r="Q55" s="28" t="s">
        <v>62</v>
      </c>
      <c r="R55" s="28" t="s">
        <v>62</v>
      </c>
      <c r="S55" s="28" t="s">
        <v>62</v>
      </c>
      <c r="T55" s="28" t="s">
        <v>62</v>
      </c>
      <c r="U55" s="28" t="s">
        <v>62</v>
      </c>
      <c r="V55" s="28" t="s">
        <v>62</v>
      </c>
      <c r="W55" s="28" t="s">
        <v>62</v>
      </c>
      <c r="X55" s="28" t="s">
        <v>62</v>
      </c>
      <c r="Y55" s="28" t="s">
        <v>62</v>
      </c>
      <c r="Z55" s="28" t="s">
        <v>62</v>
      </c>
      <c r="AA55" s="28" t="s">
        <v>62</v>
      </c>
      <c r="AB55" s="28" t="s">
        <v>62</v>
      </c>
      <c r="AC55" s="28" t="s">
        <v>62</v>
      </c>
      <c r="AD55" s="28" t="s">
        <v>62</v>
      </c>
      <c r="AE55" s="28" t="s">
        <v>62</v>
      </c>
      <c r="AF55" s="28" t="s">
        <v>62</v>
      </c>
      <c r="AG55" s="28" t="s">
        <v>62</v>
      </c>
      <c r="AH55" s="28" t="s">
        <v>62</v>
      </c>
      <c r="AI55" s="28" t="s">
        <v>62</v>
      </c>
      <c r="AJ55" s="28" t="s">
        <v>62</v>
      </c>
      <c r="AK55" s="28" t="s">
        <v>62</v>
      </c>
      <c r="AL55" s="28" t="s">
        <v>62</v>
      </c>
      <c r="AM55" s="28" t="s">
        <v>62</v>
      </c>
      <c r="AN55" s="28" t="s">
        <v>62</v>
      </c>
      <c r="AO55" s="28" t="s">
        <v>62</v>
      </c>
      <c r="AP55" s="28" t="s">
        <v>62</v>
      </c>
      <c r="AQ55" s="28" t="s">
        <v>62</v>
      </c>
      <c r="AR55" s="28" t="s">
        <v>62</v>
      </c>
      <c r="AS55" s="28" t="s">
        <v>62</v>
      </c>
      <c r="AT55" s="28" t="s">
        <v>62</v>
      </c>
      <c r="AU55" s="28" t="s">
        <v>62</v>
      </c>
      <c r="AV55" s="28" t="s">
        <v>62</v>
      </c>
      <c r="AW55" s="28" t="s">
        <v>62</v>
      </c>
    </row>
    <row r="56" customFormat="false" ht="14.25" hidden="false" customHeight="false" outlineLevel="0" collapsed="false">
      <c r="A56" s="28" t="s">
        <v>247</v>
      </c>
      <c r="B56" s="0" t="s">
        <v>248</v>
      </c>
      <c r="C56" s="0" t="s">
        <v>249</v>
      </c>
      <c r="D56" s="0" t="s">
        <v>250</v>
      </c>
      <c r="E56" s="0" t="s">
        <v>251</v>
      </c>
      <c r="F56" s="28" t="s">
        <v>62</v>
      </c>
      <c r="G56" s="28" t="s">
        <v>62</v>
      </c>
      <c r="H56" s="28" t="s">
        <v>62</v>
      </c>
      <c r="I56" s="28" t="s">
        <v>62</v>
      </c>
      <c r="J56" s="28" t="s">
        <v>62</v>
      </c>
      <c r="K56" s="28" t="s">
        <v>62</v>
      </c>
      <c r="L56" s="28" t="s">
        <v>62</v>
      </c>
      <c r="M56" s="28" t="s">
        <v>62</v>
      </c>
      <c r="N56" s="28" t="s">
        <v>62</v>
      </c>
      <c r="O56" s="28" t="s">
        <v>62</v>
      </c>
      <c r="P56" s="28" t="s">
        <v>62</v>
      </c>
      <c r="Q56" s="28" t="s">
        <v>62</v>
      </c>
      <c r="R56" s="28" t="s">
        <v>62</v>
      </c>
      <c r="S56" s="28" t="s">
        <v>62</v>
      </c>
      <c r="T56" s="28" t="s">
        <v>62</v>
      </c>
      <c r="U56" s="28" t="s">
        <v>62</v>
      </c>
      <c r="V56" s="28" t="s">
        <v>62</v>
      </c>
      <c r="W56" s="28" t="s">
        <v>62</v>
      </c>
      <c r="X56" s="28" t="s">
        <v>62</v>
      </c>
      <c r="Y56" s="28" t="s">
        <v>62</v>
      </c>
      <c r="Z56" s="28" t="s">
        <v>62</v>
      </c>
      <c r="AA56" s="28" t="s">
        <v>62</v>
      </c>
      <c r="AB56" s="28" t="s">
        <v>62</v>
      </c>
      <c r="AC56" s="28" t="s">
        <v>62</v>
      </c>
      <c r="AD56" s="28" t="s">
        <v>62</v>
      </c>
      <c r="AE56" s="28" t="s">
        <v>62</v>
      </c>
      <c r="AF56" s="28" t="s">
        <v>62</v>
      </c>
      <c r="AG56" s="28" t="s">
        <v>62</v>
      </c>
      <c r="AH56" s="28" t="s">
        <v>62</v>
      </c>
      <c r="AI56" s="28" t="s">
        <v>62</v>
      </c>
      <c r="AJ56" s="28" t="s">
        <v>62</v>
      </c>
      <c r="AK56" s="28" t="s">
        <v>62</v>
      </c>
      <c r="AL56" s="28" t="s">
        <v>62</v>
      </c>
      <c r="AM56" s="28" t="s">
        <v>62</v>
      </c>
      <c r="AN56" s="28" t="s">
        <v>62</v>
      </c>
      <c r="AO56" s="28" t="s">
        <v>62</v>
      </c>
      <c r="AP56" s="28" t="s">
        <v>62</v>
      </c>
      <c r="AQ56" s="28" t="s">
        <v>62</v>
      </c>
      <c r="AR56" s="28" t="s">
        <v>62</v>
      </c>
      <c r="AS56" s="28" t="s">
        <v>62</v>
      </c>
      <c r="AT56" s="28" t="s">
        <v>62</v>
      </c>
      <c r="AU56" s="28" t="s">
        <v>62</v>
      </c>
      <c r="AV56" s="28" t="s">
        <v>62</v>
      </c>
      <c r="AW56" s="28" t="s">
        <v>62</v>
      </c>
    </row>
    <row r="57" customFormat="false" ht="14.25" hidden="false" customHeight="false" outlineLevel="0" collapsed="false">
      <c r="A57" s="37" t="s">
        <v>252</v>
      </c>
      <c r="B57" s="27" t="s">
        <v>253</v>
      </c>
      <c r="C57" s="27" t="s">
        <v>254</v>
      </c>
      <c r="D57" s="29" t="s">
        <v>255</v>
      </c>
      <c r="E57" s="30" t="s">
        <v>256</v>
      </c>
      <c r="F57" s="28" t="s">
        <v>62</v>
      </c>
      <c r="G57" s="28" t="s">
        <v>62</v>
      </c>
      <c r="H57" s="28" t="s">
        <v>62</v>
      </c>
      <c r="I57" s="28" t="s">
        <v>62</v>
      </c>
      <c r="J57" s="28" t="s">
        <v>62</v>
      </c>
      <c r="K57" s="28" t="s">
        <v>62</v>
      </c>
      <c r="L57" s="28" t="s">
        <v>62</v>
      </c>
      <c r="M57" s="28" t="s">
        <v>62</v>
      </c>
      <c r="N57" s="28" t="s">
        <v>62</v>
      </c>
      <c r="O57" s="28" t="s">
        <v>62</v>
      </c>
      <c r="P57" s="28" t="s">
        <v>62</v>
      </c>
      <c r="Q57" s="28" t="s">
        <v>62</v>
      </c>
      <c r="R57" s="28" t="s">
        <v>62</v>
      </c>
      <c r="S57" s="28" t="s">
        <v>62</v>
      </c>
      <c r="T57" s="28" t="s">
        <v>62</v>
      </c>
      <c r="U57" s="28" t="s">
        <v>62</v>
      </c>
      <c r="V57" s="28" t="s">
        <v>62</v>
      </c>
      <c r="W57" s="28" t="s">
        <v>62</v>
      </c>
      <c r="X57" s="28" t="s">
        <v>62</v>
      </c>
      <c r="Y57" s="28" t="s">
        <v>62</v>
      </c>
      <c r="Z57" s="28" t="s">
        <v>62</v>
      </c>
      <c r="AA57" s="28" t="s">
        <v>62</v>
      </c>
      <c r="AB57" s="28" t="s">
        <v>62</v>
      </c>
      <c r="AC57" s="28" t="s">
        <v>62</v>
      </c>
      <c r="AD57" s="28" t="s">
        <v>62</v>
      </c>
      <c r="AE57" s="28" t="s">
        <v>62</v>
      </c>
      <c r="AF57" s="28" t="s">
        <v>62</v>
      </c>
      <c r="AG57" s="28" t="s">
        <v>62</v>
      </c>
      <c r="AH57" s="28" t="s">
        <v>62</v>
      </c>
      <c r="AI57" s="28" t="s">
        <v>62</v>
      </c>
      <c r="AJ57" s="28" t="s">
        <v>62</v>
      </c>
      <c r="AK57" s="28" t="s">
        <v>62</v>
      </c>
      <c r="AL57" s="28" t="s">
        <v>62</v>
      </c>
      <c r="AM57" s="28" t="s">
        <v>62</v>
      </c>
      <c r="AN57" s="28" t="s">
        <v>62</v>
      </c>
      <c r="AO57" s="28" t="s">
        <v>62</v>
      </c>
      <c r="AP57" s="28" t="s">
        <v>62</v>
      </c>
      <c r="AQ57" s="28" t="s">
        <v>62</v>
      </c>
      <c r="AR57" s="28" t="s">
        <v>62</v>
      </c>
      <c r="AS57" s="28" t="s">
        <v>62</v>
      </c>
      <c r="AT57" s="28" t="s">
        <v>62</v>
      </c>
      <c r="AU57" s="28" t="s">
        <v>62</v>
      </c>
      <c r="AV57" s="28" t="s">
        <v>62</v>
      </c>
      <c r="AW57" s="28" t="s">
        <v>62</v>
      </c>
    </row>
    <row r="58" customFormat="false" ht="14.25" hidden="false" customHeight="false" outlineLevel="0" collapsed="false">
      <c r="A58" s="34" t="s">
        <v>257</v>
      </c>
      <c r="B58" s="27"/>
      <c r="C58" s="27"/>
      <c r="D58" s="29"/>
      <c r="E58" s="30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</row>
    <row r="59" customFormat="false" ht="14.25" hidden="false" customHeight="false" outlineLevel="0" collapsed="false">
      <c r="A59" s="0" t="s">
        <v>258</v>
      </c>
      <c r="B59" s="0" t="s">
        <v>259</v>
      </c>
      <c r="C59" s="0" t="s">
        <v>260</v>
      </c>
      <c r="D59" s="0" t="s">
        <v>261</v>
      </c>
      <c r="E59" s="0" t="s">
        <v>227</v>
      </c>
      <c r="F59" s="28" t="s">
        <v>62</v>
      </c>
      <c r="G59" s="28" t="s">
        <v>62</v>
      </c>
      <c r="H59" s="28" t="s">
        <v>62</v>
      </c>
      <c r="I59" s="28" t="s">
        <v>62</v>
      </c>
      <c r="J59" s="28" t="s">
        <v>62</v>
      </c>
      <c r="K59" s="28" t="s">
        <v>62</v>
      </c>
      <c r="L59" s="28" t="s">
        <v>62</v>
      </c>
      <c r="M59" s="28" t="s">
        <v>62</v>
      </c>
      <c r="N59" s="28" t="s">
        <v>62</v>
      </c>
      <c r="O59" s="28" t="s">
        <v>62</v>
      </c>
      <c r="P59" s="28" t="s">
        <v>62</v>
      </c>
      <c r="Q59" s="28" t="s">
        <v>62</v>
      </c>
      <c r="R59" s="28" t="s">
        <v>62</v>
      </c>
      <c r="S59" s="28" t="s">
        <v>62</v>
      </c>
      <c r="T59" s="28" t="s">
        <v>62</v>
      </c>
      <c r="U59" s="28" t="s">
        <v>62</v>
      </c>
      <c r="V59" s="28" t="s">
        <v>62</v>
      </c>
      <c r="W59" s="28" t="s">
        <v>62</v>
      </c>
      <c r="X59" s="28" t="s">
        <v>62</v>
      </c>
      <c r="Y59" s="28" t="s">
        <v>62</v>
      </c>
      <c r="Z59" s="28" t="s">
        <v>62</v>
      </c>
      <c r="AA59" s="28" t="s">
        <v>62</v>
      </c>
      <c r="AB59" s="28" t="s">
        <v>62</v>
      </c>
      <c r="AC59" s="28" t="s">
        <v>62</v>
      </c>
      <c r="AD59" s="28" t="s">
        <v>62</v>
      </c>
      <c r="AE59" s="28" t="s">
        <v>62</v>
      </c>
      <c r="AF59" s="28" t="s">
        <v>62</v>
      </c>
      <c r="AG59" s="28" t="s">
        <v>62</v>
      </c>
      <c r="AH59" s="28" t="s">
        <v>62</v>
      </c>
      <c r="AI59" s="28" t="s">
        <v>62</v>
      </c>
      <c r="AJ59" s="28" t="s">
        <v>62</v>
      </c>
      <c r="AK59" s="28" t="s">
        <v>62</v>
      </c>
      <c r="AL59" s="28" t="s">
        <v>62</v>
      </c>
      <c r="AM59" s="28" t="s">
        <v>62</v>
      </c>
      <c r="AN59" s="28" t="s">
        <v>62</v>
      </c>
      <c r="AO59" s="28" t="s">
        <v>62</v>
      </c>
      <c r="AP59" s="28" t="s">
        <v>62</v>
      </c>
      <c r="AQ59" s="28" t="s">
        <v>62</v>
      </c>
      <c r="AR59" s="28" t="s">
        <v>62</v>
      </c>
      <c r="AS59" s="28" t="s">
        <v>62</v>
      </c>
      <c r="AT59" s="28" t="s">
        <v>62</v>
      </c>
      <c r="AU59" s="28" t="s">
        <v>62</v>
      </c>
      <c r="AV59" s="28" t="s">
        <v>62</v>
      </c>
      <c r="AW59" s="28" t="s">
        <v>62</v>
      </c>
    </row>
    <row r="60" customFormat="false" ht="14.25" hidden="false" customHeight="false" outlineLevel="0" collapsed="false">
      <c r="A60" s="0" t="s">
        <v>262</v>
      </c>
      <c r="B60" s="0" t="s">
        <v>263</v>
      </c>
      <c r="C60" s="0" t="s">
        <v>264</v>
      </c>
      <c r="D60" s="0" t="s">
        <v>265</v>
      </c>
      <c r="E60" s="0" t="s">
        <v>227</v>
      </c>
      <c r="F60" s="28" t="s">
        <v>78</v>
      </c>
      <c r="G60" s="28" t="s">
        <v>78</v>
      </c>
      <c r="H60" s="28" t="s">
        <v>62</v>
      </c>
      <c r="I60" s="28" t="s">
        <v>62</v>
      </c>
      <c r="J60" s="28" t="s">
        <v>78</v>
      </c>
      <c r="K60" s="28" t="s">
        <v>78</v>
      </c>
      <c r="L60" s="28" t="s">
        <v>78</v>
      </c>
      <c r="M60" s="28" t="s">
        <v>78</v>
      </c>
      <c r="N60" s="28" t="s">
        <v>78</v>
      </c>
      <c r="O60" s="28" t="s">
        <v>78</v>
      </c>
      <c r="P60" s="28" t="s">
        <v>78</v>
      </c>
      <c r="Q60" s="28" t="s">
        <v>78</v>
      </c>
      <c r="R60" s="28" t="s">
        <v>78</v>
      </c>
      <c r="S60" s="28" t="s">
        <v>78</v>
      </c>
      <c r="T60" s="28" t="s">
        <v>78</v>
      </c>
      <c r="U60" s="28" t="s">
        <v>78</v>
      </c>
      <c r="V60" s="28" t="s">
        <v>78</v>
      </c>
      <c r="W60" s="28" t="s">
        <v>62</v>
      </c>
      <c r="X60" s="28" t="s">
        <v>62</v>
      </c>
      <c r="Y60" s="28" t="s">
        <v>78</v>
      </c>
      <c r="Z60" s="28" t="s">
        <v>78</v>
      </c>
      <c r="AA60" s="28" t="s">
        <v>78</v>
      </c>
      <c r="AB60" s="28" t="s">
        <v>78</v>
      </c>
      <c r="AC60" s="28" t="s">
        <v>78</v>
      </c>
      <c r="AD60" s="28" t="s">
        <v>78</v>
      </c>
      <c r="AE60" s="28" t="s">
        <v>78</v>
      </c>
      <c r="AF60" s="28" t="s">
        <v>78</v>
      </c>
      <c r="AG60" s="28" t="s">
        <v>78</v>
      </c>
      <c r="AH60" s="28" t="s">
        <v>78</v>
      </c>
      <c r="AI60" s="28" t="s">
        <v>78</v>
      </c>
      <c r="AJ60" s="28" t="s">
        <v>78</v>
      </c>
      <c r="AK60" s="28" t="s">
        <v>78</v>
      </c>
      <c r="AL60" s="28" t="s">
        <v>78</v>
      </c>
      <c r="AM60" s="28" t="s">
        <v>78</v>
      </c>
      <c r="AN60" s="28" t="s">
        <v>78</v>
      </c>
      <c r="AO60" s="28" t="s">
        <v>78</v>
      </c>
      <c r="AP60" s="28" t="s">
        <v>78</v>
      </c>
      <c r="AQ60" s="28" t="s">
        <v>78</v>
      </c>
      <c r="AR60" s="28" t="s">
        <v>78</v>
      </c>
      <c r="AS60" s="28" t="s">
        <v>62</v>
      </c>
      <c r="AT60" s="28" t="s">
        <v>78</v>
      </c>
      <c r="AU60" s="28" t="s">
        <v>78</v>
      </c>
      <c r="AV60" s="28" t="s">
        <v>78</v>
      </c>
      <c r="AW60" s="28" t="s">
        <v>78</v>
      </c>
    </row>
    <row r="61" customFormat="false" ht="14.25" hidden="false" customHeight="false" outlineLevel="0" collapsed="false">
      <c r="A61" s="0" t="s">
        <v>266</v>
      </c>
      <c r="B61" s="0" t="s">
        <v>267</v>
      </c>
      <c r="C61" s="0" t="s">
        <v>268</v>
      </c>
      <c r="D61" s="0" t="s">
        <v>269</v>
      </c>
      <c r="E61" s="0" t="s">
        <v>227</v>
      </c>
      <c r="F61" s="28" t="s">
        <v>62</v>
      </c>
      <c r="G61" s="28" t="s">
        <v>62</v>
      </c>
      <c r="H61" s="28" t="s">
        <v>62</v>
      </c>
      <c r="I61" s="28" t="s">
        <v>62</v>
      </c>
      <c r="J61" s="28" t="s">
        <v>62</v>
      </c>
      <c r="K61" s="28" t="s">
        <v>62</v>
      </c>
      <c r="L61" s="28" t="s">
        <v>62</v>
      </c>
      <c r="M61" s="28" t="s">
        <v>62</v>
      </c>
      <c r="N61" s="28" t="s">
        <v>62</v>
      </c>
      <c r="O61" s="28" t="s">
        <v>62</v>
      </c>
      <c r="P61" s="28" t="s">
        <v>62</v>
      </c>
      <c r="Q61" s="28" t="s">
        <v>62</v>
      </c>
      <c r="R61" s="28" t="s">
        <v>62</v>
      </c>
      <c r="S61" s="28" t="s">
        <v>62</v>
      </c>
      <c r="T61" s="28" t="s">
        <v>62</v>
      </c>
      <c r="U61" s="28" t="s">
        <v>62</v>
      </c>
      <c r="V61" s="28" t="s">
        <v>62</v>
      </c>
      <c r="W61" s="28" t="s">
        <v>62</v>
      </c>
      <c r="X61" s="28" t="s">
        <v>62</v>
      </c>
      <c r="Y61" s="28" t="s">
        <v>62</v>
      </c>
      <c r="Z61" s="28" t="s">
        <v>62</v>
      </c>
      <c r="AA61" s="28" t="s">
        <v>62</v>
      </c>
      <c r="AB61" s="28" t="s">
        <v>62</v>
      </c>
      <c r="AC61" s="28" t="s">
        <v>62</v>
      </c>
      <c r="AD61" s="28" t="s">
        <v>62</v>
      </c>
      <c r="AE61" s="28" t="s">
        <v>62</v>
      </c>
      <c r="AF61" s="28" t="s">
        <v>62</v>
      </c>
      <c r="AG61" s="28" t="s">
        <v>62</v>
      </c>
      <c r="AH61" s="28" t="s">
        <v>62</v>
      </c>
      <c r="AI61" s="28" t="s">
        <v>62</v>
      </c>
      <c r="AJ61" s="28" t="s">
        <v>62</v>
      </c>
      <c r="AK61" s="28" t="s">
        <v>62</v>
      </c>
      <c r="AL61" s="28" t="s">
        <v>62</v>
      </c>
      <c r="AM61" s="28" t="s">
        <v>62</v>
      </c>
      <c r="AN61" s="28" t="s">
        <v>62</v>
      </c>
      <c r="AO61" s="28" t="s">
        <v>62</v>
      </c>
      <c r="AP61" s="28" t="s">
        <v>62</v>
      </c>
      <c r="AQ61" s="28" t="s">
        <v>62</v>
      </c>
      <c r="AR61" s="28" t="s">
        <v>62</v>
      </c>
      <c r="AS61" s="28" t="s">
        <v>62</v>
      </c>
      <c r="AT61" s="28" t="s">
        <v>62</v>
      </c>
      <c r="AU61" s="28" t="s">
        <v>62</v>
      </c>
      <c r="AV61" s="28" t="s">
        <v>62</v>
      </c>
      <c r="AW61" s="28" t="s">
        <v>62</v>
      </c>
    </row>
    <row r="62" customFormat="false" ht="14.25" hidden="false" customHeight="false" outlineLevel="0" collapsed="false">
      <c r="A62" s="0" t="s">
        <v>270</v>
      </c>
      <c r="B62" s="0" t="s">
        <v>271</v>
      </c>
      <c r="C62" s="0" t="s">
        <v>264</v>
      </c>
      <c r="D62" s="0" t="s">
        <v>272</v>
      </c>
      <c r="E62" s="0" t="s">
        <v>227</v>
      </c>
      <c r="F62" s="28" t="s">
        <v>62</v>
      </c>
      <c r="G62" s="28" t="s">
        <v>62</v>
      </c>
      <c r="H62" s="28" t="s">
        <v>62</v>
      </c>
      <c r="I62" s="28" t="s">
        <v>62</v>
      </c>
      <c r="J62" s="28" t="s">
        <v>62</v>
      </c>
      <c r="K62" s="28" t="s">
        <v>62</v>
      </c>
      <c r="L62" s="28" t="s">
        <v>62</v>
      </c>
      <c r="M62" s="28" t="s">
        <v>62</v>
      </c>
      <c r="N62" s="28" t="s">
        <v>62</v>
      </c>
      <c r="O62" s="28" t="s">
        <v>62</v>
      </c>
      <c r="P62" s="28" t="s">
        <v>62</v>
      </c>
      <c r="Q62" s="28" t="s">
        <v>62</v>
      </c>
      <c r="R62" s="28" t="s">
        <v>62</v>
      </c>
      <c r="S62" s="28" t="s">
        <v>62</v>
      </c>
      <c r="T62" s="28" t="s">
        <v>62</v>
      </c>
      <c r="U62" s="28" t="s">
        <v>62</v>
      </c>
      <c r="V62" s="28" t="s">
        <v>62</v>
      </c>
      <c r="W62" s="28" t="s">
        <v>62</v>
      </c>
      <c r="X62" s="28" t="s">
        <v>62</v>
      </c>
      <c r="Y62" s="28" t="s">
        <v>62</v>
      </c>
      <c r="Z62" s="28" t="s">
        <v>62</v>
      </c>
      <c r="AA62" s="28" t="s">
        <v>62</v>
      </c>
      <c r="AB62" s="28" t="s">
        <v>62</v>
      </c>
      <c r="AC62" s="28" t="s">
        <v>62</v>
      </c>
      <c r="AD62" s="28" t="s">
        <v>62</v>
      </c>
      <c r="AE62" s="28" t="s">
        <v>62</v>
      </c>
      <c r="AF62" s="28" t="s">
        <v>62</v>
      </c>
      <c r="AG62" s="28" t="s">
        <v>62</v>
      </c>
      <c r="AH62" s="28" t="s">
        <v>62</v>
      </c>
      <c r="AI62" s="28" t="s">
        <v>62</v>
      </c>
      <c r="AJ62" s="28" t="s">
        <v>62</v>
      </c>
      <c r="AK62" s="28" t="s">
        <v>62</v>
      </c>
      <c r="AL62" s="28" t="s">
        <v>62</v>
      </c>
      <c r="AM62" s="28" t="s">
        <v>62</v>
      </c>
      <c r="AN62" s="28" t="s">
        <v>62</v>
      </c>
      <c r="AO62" s="28" t="s">
        <v>62</v>
      </c>
      <c r="AP62" s="28" t="s">
        <v>62</v>
      </c>
      <c r="AQ62" s="28" t="s">
        <v>62</v>
      </c>
      <c r="AR62" s="28" t="s">
        <v>62</v>
      </c>
      <c r="AS62" s="28" t="s">
        <v>62</v>
      </c>
      <c r="AT62" s="28" t="s">
        <v>62</v>
      </c>
      <c r="AU62" s="28" t="s">
        <v>62</v>
      </c>
      <c r="AV62" s="28" t="s">
        <v>62</v>
      </c>
      <c r="AW62" s="28" t="s">
        <v>62</v>
      </c>
    </row>
    <row r="63" customFormat="false" ht="14.25" hidden="false" customHeight="false" outlineLevel="0" collapsed="false">
      <c r="A63" s="0" t="s">
        <v>273</v>
      </c>
      <c r="B63" s="0" t="s">
        <v>274</v>
      </c>
      <c r="C63" s="0" t="s">
        <v>275</v>
      </c>
      <c r="D63" s="0" t="s">
        <v>276</v>
      </c>
      <c r="E63" s="0" t="s">
        <v>227</v>
      </c>
      <c r="F63" s="28" t="s">
        <v>78</v>
      </c>
      <c r="G63" s="28" t="s">
        <v>78</v>
      </c>
      <c r="H63" s="28" t="s">
        <v>62</v>
      </c>
      <c r="I63" s="28" t="s">
        <v>62</v>
      </c>
      <c r="J63" s="28" t="s">
        <v>62</v>
      </c>
      <c r="K63" s="28" t="s">
        <v>62</v>
      </c>
      <c r="L63" s="28" t="s">
        <v>62</v>
      </c>
      <c r="M63" s="28" t="s">
        <v>62</v>
      </c>
      <c r="N63" s="28" t="s">
        <v>62</v>
      </c>
      <c r="O63" s="28" t="s">
        <v>62</v>
      </c>
      <c r="P63" s="28" t="s">
        <v>62</v>
      </c>
      <c r="Q63" s="28" t="s">
        <v>62</v>
      </c>
      <c r="R63" s="28" t="s">
        <v>62</v>
      </c>
      <c r="S63" s="28" t="s">
        <v>62</v>
      </c>
      <c r="T63" s="28" t="s">
        <v>62</v>
      </c>
      <c r="U63" s="28" t="s">
        <v>62</v>
      </c>
      <c r="V63" s="28" t="s">
        <v>62</v>
      </c>
      <c r="W63" s="28" t="s">
        <v>62</v>
      </c>
      <c r="X63" s="28" t="s">
        <v>62</v>
      </c>
      <c r="Y63" s="28" t="s">
        <v>62</v>
      </c>
      <c r="Z63" s="28" t="s">
        <v>62</v>
      </c>
      <c r="AA63" s="28" t="s">
        <v>62</v>
      </c>
      <c r="AB63" s="28" t="s">
        <v>62</v>
      </c>
      <c r="AC63" s="28" t="s">
        <v>62</v>
      </c>
      <c r="AD63" s="28" t="s">
        <v>62</v>
      </c>
      <c r="AE63" s="28" t="s">
        <v>62</v>
      </c>
      <c r="AF63" s="28" t="s">
        <v>62</v>
      </c>
      <c r="AG63" s="28" t="s">
        <v>62</v>
      </c>
      <c r="AH63" s="28" t="s">
        <v>62</v>
      </c>
      <c r="AI63" s="28" t="s">
        <v>62</v>
      </c>
      <c r="AJ63" s="28" t="s">
        <v>62</v>
      </c>
      <c r="AK63" s="28" t="s">
        <v>62</v>
      </c>
      <c r="AL63" s="28" t="s">
        <v>62</v>
      </c>
      <c r="AM63" s="28" t="s">
        <v>62</v>
      </c>
      <c r="AN63" s="28" t="s">
        <v>62</v>
      </c>
      <c r="AO63" s="28" t="s">
        <v>62</v>
      </c>
      <c r="AP63" s="28" t="s">
        <v>62</v>
      </c>
      <c r="AQ63" s="28" t="s">
        <v>62</v>
      </c>
      <c r="AR63" s="28" t="s">
        <v>62</v>
      </c>
      <c r="AS63" s="28" t="s">
        <v>62</v>
      </c>
      <c r="AT63" s="28" t="s">
        <v>62</v>
      </c>
      <c r="AU63" s="28" t="s">
        <v>78</v>
      </c>
      <c r="AV63" s="28" t="s">
        <v>62</v>
      </c>
      <c r="AW63" s="28" t="s">
        <v>62</v>
      </c>
    </row>
    <row r="64" customFormat="false" ht="14.25" hidden="false" customHeight="false" outlineLevel="0" collapsed="false">
      <c r="A64" s="28" t="s">
        <v>277</v>
      </c>
      <c r="B64" s="0" t="s">
        <v>278</v>
      </c>
      <c r="C64" s="0" t="s">
        <v>279</v>
      </c>
      <c r="D64" s="0" t="s">
        <v>280</v>
      </c>
      <c r="E64" s="0" t="s">
        <v>281</v>
      </c>
      <c r="F64" s="28" t="s">
        <v>78</v>
      </c>
      <c r="G64" s="28" t="s">
        <v>78</v>
      </c>
      <c r="H64" s="28" t="s">
        <v>78</v>
      </c>
      <c r="I64" s="28" t="s">
        <v>62</v>
      </c>
      <c r="J64" s="28" t="s">
        <v>62</v>
      </c>
      <c r="K64" s="28" t="s">
        <v>62</v>
      </c>
      <c r="L64" s="28" t="s">
        <v>78</v>
      </c>
      <c r="M64" s="28" t="s">
        <v>62</v>
      </c>
      <c r="N64" s="28" t="s">
        <v>62</v>
      </c>
      <c r="O64" s="28" t="s">
        <v>78</v>
      </c>
      <c r="P64" s="28" t="s">
        <v>62</v>
      </c>
      <c r="Q64" s="28" t="s">
        <v>62</v>
      </c>
      <c r="R64" s="28" t="s">
        <v>62</v>
      </c>
      <c r="S64" s="28" t="s">
        <v>62</v>
      </c>
      <c r="T64" s="28" t="s">
        <v>62</v>
      </c>
      <c r="U64" s="28" t="s">
        <v>78</v>
      </c>
      <c r="V64" s="28" t="s">
        <v>78</v>
      </c>
      <c r="W64" s="28" t="s">
        <v>78</v>
      </c>
      <c r="X64" s="28" t="s">
        <v>62</v>
      </c>
      <c r="Y64" s="28" t="s">
        <v>78</v>
      </c>
      <c r="Z64" s="28" t="s">
        <v>78</v>
      </c>
      <c r="AA64" s="28" t="s">
        <v>78</v>
      </c>
      <c r="AB64" s="28" t="s">
        <v>78</v>
      </c>
      <c r="AC64" s="28" t="s">
        <v>78</v>
      </c>
      <c r="AD64" s="28" t="s">
        <v>78</v>
      </c>
      <c r="AE64" s="28" t="s">
        <v>78</v>
      </c>
      <c r="AF64" s="28" t="s">
        <v>78</v>
      </c>
      <c r="AG64" s="28" t="s">
        <v>78</v>
      </c>
      <c r="AH64" s="28" t="s">
        <v>62</v>
      </c>
      <c r="AI64" s="28" t="s">
        <v>78</v>
      </c>
      <c r="AJ64" s="28" t="s">
        <v>62</v>
      </c>
      <c r="AK64" s="28" t="s">
        <v>62</v>
      </c>
      <c r="AL64" s="28" t="s">
        <v>62</v>
      </c>
      <c r="AM64" s="28" t="s">
        <v>62</v>
      </c>
      <c r="AN64" s="28" t="s">
        <v>78</v>
      </c>
      <c r="AO64" s="28" t="s">
        <v>62</v>
      </c>
      <c r="AP64" s="28" t="s">
        <v>62</v>
      </c>
      <c r="AQ64" s="28" t="s">
        <v>62</v>
      </c>
      <c r="AR64" s="28" t="s">
        <v>62</v>
      </c>
      <c r="AS64" s="28" t="s">
        <v>78</v>
      </c>
      <c r="AT64" s="28" t="s">
        <v>78</v>
      </c>
      <c r="AU64" s="28" t="s">
        <v>78</v>
      </c>
      <c r="AV64" s="28" t="s">
        <v>78</v>
      </c>
      <c r="AW64" s="28" t="s">
        <v>62</v>
      </c>
    </row>
    <row r="65" customFormat="false" ht="14.25" hidden="false" customHeight="false" outlineLevel="0" collapsed="false">
      <c r="A65" s="2" t="s">
        <v>282</v>
      </c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</row>
    <row r="66" customFormat="false" ht="14.25" hidden="false" customHeight="false" outlineLevel="0" collapsed="false">
      <c r="A66" s="0" t="s">
        <v>283</v>
      </c>
      <c r="B66" s="0" t="s">
        <v>284</v>
      </c>
      <c r="C66" s="0" t="s">
        <v>285</v>
      </c>
      <c r="D66" s="0" t="s">
        <v>286</v>
      </c>
      <c r="E66" s="0" t="s">
        <v>227</v>
      </c>
      <c r="F66" s="28" t="s">
        <v>78</v>
      </c>
      <c r="G66" s="28" t="s">
        <v>78</v>
      </c>
      <c r="H66" s="28" t="s">
        <v>78</v>
      </c>
      <c r="I66" s="28" t="s">
        <v>78</v>
      </c>
      <c r="J66" s="28" t="s">
        <v>78</v>
      </c>
      <c r="K66" s="28" t="s">
        <v>78</v>
      </c>
      <c r="L66" s="28" t="s">
        <v>78</v>
      </c>
      <c r="M66" s="28" t="s">
        <v>78</v>
      </c>
      <c r="N66" s="28" t="s">
        <v>78</v>
      </c>
      <c r="O66" s="28" t="s">
        <v>78</v>
      </c>
      <c r="P66" s="28" t="s">
        <v>78</v>
      </c>
      <c r="Q66" s="28" t="s">
        <v>78</v>
      </c>
      <c r="R66" s="28" t="s">
        <v>78</v>
      </c>
      <c r="S66" s="28" t="s">
        <v>78</v>
      </c>
      <c r="T66" s="28" t="s">
        <v>78</v>
      </c>
      <c r="U66" s="28" t="s">
        <v>78</v>
      </c>
      <c r="V66" s="28" t="s">
        <v>78</v>
      </c>
      <c r="W66" s="28" t="s">
        <v>78</v>
      </c>
      <c r="X66" s="28" t="s">
        <v>78</v>
      </c>
      <c r="Y66" s="28" t="s">
        <v>78</v>
      </c>
      <c r="Z66" s="28" t="s">
        <v>78</v>
      </c>
      <c r="AA66" s="28" t="s">
        <v>78</v>
      </c>
      <c r="AB66" s="28" t="s">
        <v>78</v>
      </c>
      <c r="AC66" s="28" t="s">
        <v>78</v>
      </c>
      <c r="AD66" s="28" t="s">
        <v>78</v>
      </c>
      <c r="AE66" s="28" t="s">
        <v>78</v>
      </c>
      <c r="AF66" s="28" t="s">
        <v>78</v>
      </c>
      <c r="AG66" s="28" t="s">
        <v>78</v>
      </c>
      <c r="AH66" s="28" t="s">
        <v>78</v>
      </c>
      <c r="AI66" s="28" t="s">
        <v>78</v>
      </c>
      <c r="AJ66" s="28" t="s">
        <v>78</v>
      </c>
      <c r="AK66" s="28" t="s">
        <v>78</v>
      </c>
      <c r="AL66" s="28" t="s">
        <v>78</v>
      </c>
      <c r="AM66" s="28" t="s">
        <v>78</v>
      </c>
      <c r="AN66" s="28" t="s">
        <v>78</v>
      </c>
      <c r="AO66" s="28" t="s">
        <v>78</v>
      </c>
      <c r="AP66" s="28" t="s">
        <v>78</v>
      </c>
      <c r="AQ66" s="28" t="s">
        <v>78</v>
      </c>
      <c r="AR66" s="28" t="s">
        <v>62</v>
      </c>
      <c r="AS66" s="28" t="s">
        <v>62</v>
      </c>
      <c r="AT66" s="28" t="s">
        <v>78</v>
      </c>
      <c r="AU66" s="28" t="s">
        <v>78</v>
      </c>
      <c r="AV66" s="28" t="s">
        <v>78</v>
      </c>
      <c r="AW66" s="28" t="s">
        <v>78</v>
      </c>
    </row>
    <row r="67" customFormat="false" ht="14.25" hidden="false" customHeight="false" outlineLevel="0" collapsed="false">
      <c r="A67" s="0" t="s">
        <v>287</v>
      </c>
      <c r="B67" s="0" t="s">
        <v>288</v>
      </c>
      <c r="C67" s="0" t="s">
        <v>289</v>
      </c>
      <c r="D67" s="0" t="s">
        <v>290</v>
      </c>
      <c r="E67" s="0" t="s">
        <v>291</v>
      </c>
      <c r="F67" s="28" t="s">
        <v>62</v>
      </c>
      <c r="G67" s="28" t="s">
        <v>62</v>
      </c>
      <c r="H67" s="28" t="s">
        <v>62</v>
      </c>
      <c r="I67" s="28" t="s">
        <v>62</v>
      </c>
      <c r="J67" s="28" t="s">
        <v>62</v>
      </c>
      <c r="K67" s="28" t="s">
        <v>62</v>
      </c>
      <c r="L67" s="28" t="s">
        <v>62</v>
      </c>
      <c r="M67" s="28" t="s">
        <v>62</v>
      </c>
      <c r="N67" s="28" t="s">
        <v>62</v>
      </c>
      <c r="O67" s="28" t="s">
        <v>62</v>
      </c>
      <c r="P67" s="28" t="s">
        <v>62</v>
      </c>
      <c r="Q67" s="28" t="s">
        <v>62</v>
      </c>
      <c r="R67" s="28" t="s">
        <v>62</v>
      </c>
      <c r="S67" s="28" t="s">
        <v>62</v>
      </c>
      <c r="T67" s="28" t="s">
        <v>62</v>
      </c>
      <c r="U67" s="28" t="s">
        <v>62</v>
      </c>
      <c r="V67" s="28" t="s">
        <v>62</v>
      </c>
      <c r="W67" s="28" t="s">
        <v>62</v>
      </c>
      <c r="X67" s="28" t="s">
        <v>62</v>
      </c>
      <c r="Y67" s="28" t="s">
        <v>62</v>
      </c>
      <c r="Z67" s="28" t="s">
        <v>62</v>
      </c>
      <c r="AA67" s="28" t="s">
        <v>62</v>
      </c>
      <c r="AB67" s="28" t="s">
        <v>62</v>
      </c>
      <c r="AC67" s="28" t="s">
        <v>62</v>
      </c>
      <c r="AD67" s="28" t="s">
        <v>62</v>
      </c>
      <c r="AE67" s="28" t="s">
        <v>62</v>
      </c>
      <c r="AF67" s="28" t="s">
        <v>62</v>
      </c>
      <c r="AG67" s="28" t="s">
        <v>62</v>
      </c>
      <c r="AH67" s="28" t="s">
        <v>62</v>
      </c>
      <c r="AI67" s="28" t="s">
        <v>62</v>
      </c>
      <c r="AJ67" s="28" t="s">
        <v>62</v>
      </c>
      <c r="AK67" s="28" t="s">
        <v>62</v>
      </c>
      <c r="AL67" s="28" t="s">
        <v>62</v>
      </c>
      <c r="AM67" s="28" t="s">
        <v>62</v>
      </c>
      <c r="AN67" s="28" t="s">
        <v>62</v>
      </c>
      <c r="AO67" s="28" t="s">
        <v>62</v>
      </c>
      <c r="AP67" s="28" t="s">
        <v>62</v>
      </c>
      <c r="AQ67" s="28" t="s">
        <v>62</v>
      </c>
      <c r="AR67" s="28" t="s">
        <v>62</v>
      </c>
      <c r="AS67" s="28" t="s">
        <v>62</v>
      </c>
      <c r="AT67" s="28" t="s">
        <v>62</v>
      </c>
      <c r="AU67" s="28" t="s">
        <v>62</v>
      </c>
      <c r="AV67" s="28" t="s">
        <v>62</v>
      </c>
      <c r="AW67" s="28" t="s">
        <v>62</v>
      </c>
    </row>
    <row r="68" customFormat="false" ht="14.25" hidden="false" customHeight="false" outlineLevel="0" collapsed="false">
      <c r="A68" s="0" t="s">
        <v>292</v>
      </c>
      <c r="B68" s="0" t="s">
        <v>293</v>
      </c>
      <c r="C68" s="0" t="s">
        <v>289</v>
      </c>
      <c r="D68" s="0" t="s">
        <v>294</v>
      </c>
      <c r="E68" s="0" t="s">
        <v>291</v>
      </c>
      <c r="F68" s="28" t="s">
        <v>62</v>
      </c>
      <c r="G68" s="28" t="s">
        <v>62</v>
      </c>
      <c r="H68" s="28" t="s">
        <v>62</v>
      </c>
      <c r="I68" s="28" t="s">
        <v>62</v>
      </c>
      <c r="J68" s="28" t="s">
        <v>62</v>
      </c>
      <c r="K68" s="28" t="s">
        <v>62</v>
      </c>
      <c r="L68" s="28" t="s">
        <v>62</v>
      </c>
      <c r="M68" s="28" t="s">
        <v>62</v>
      </c>
      <c r="N68" s="28" t="s">
        <v>62</v>
      </c>
      <c r="O68" s="28" t="s">
        <v>62</v>
      </c>
      <c r="P68" s="28" t="s">
        <v>62</v>
      </c>
      <c r="Q68" s="28" t="s">
        <v>62</v>
      </c>
      <c r="R68" s="28" t="s">
        <v>62</v>
      </c>
      <c r="S68" s="28" t="s">
        <v>62</v>
      </c>
      <c r="T68" s="28" t="s">
        <v>62</v>
      </c>
      <c r="U68" s="28" t="s">
        <v>62</v>
      </c>
      <c r="V68" s="28" t="s">
        <v>62</v>
      </c>
      <c r="W68" s="28" t="s">
        <v>62</v>
      </c>
      <c r="X68" s="28" t="s">
        <v>62</v>
      </c>
      <c r="Y68" s="28" t="s">
        <v>62</v>
      </c>
      <c r="Z68" s="28" t="s">
        <v>62</v>
      </c>
      <c r="AA68" s="28" t="s">
        <v>62</v>
      </c>
      <c r="AB68" s="28" t="s">
        <v>62</v>
      </c>
      <c r="AC68" s="28" t="s">
        <v>62</v>
      </c>
      <c r="AD68" s="28" t="s">
        <v>62</v>
      </c>
      <c r="AE68" s="28" t="s">
        <v>62</v>
      </c>
      <c r="AF68" s="28" t="s">
        <v>62</v>
      </c>
      <c r="AG68" s="28" t="s">
        <v>62</v>
      </c>
      <c r="AH68" s="28" t="s">
        <v>62</v>
      </c>
      <c r="AI68" s="28" t="s">
        <v>62</v>
      </c>
      <c r="AJ68" s="28" t="s">
        <v>62</v>
      </c>
      <c r="AK68" s="28" t="s">
        <v>62</v>
      </c>
      <c r="AL68" s="28" t="s">
        <v>62</v>
      </c>
      <c r="AM68" s="28" t="s">
        <v>62</v>
      </c>
      <c r="AN68" s="28" t="s">
        <v>62</v>
      </c>
      <c r="AO68" s="28" t="s">
        <v>62</v>
      </c>
      <c r="AP68" s="28" t="s">
        <v>62</v>
      </c>
      <c r="AQ68" s="28" t="s">
        <v>62</v>
      </c>
      <c r="AR68" s="28" t="s">
        <v>62</v>
      </c>
      <c r="AS68" s="28" t="s">
        <v>62</v>
      </c>
      <c r="AT68" s="28" t="s">
        <v>62</v>
      </c>
      <c r="AU68" s="28" t="s">
        <v>62</v>
      </c>
      <c r="AV68" s="28" t="s">
        <v>62</v>
      </c>
      <c r="AW68" s="28" t="s">
        <v>62</v>
      </c>
    </row>
    <row r="69" customFormat="false" ht="14.25" hidden="false" customHeight="false" outlineLevel="0" collapsed="false">
      <c r="A69" s="0" t="s">
        <v>295</v>
      </c>
      <c r="B69" s="0" t="s">
        <v>296</v>
      </c>
      <c r="C69" s="0" t="s">
        <v>297</v>
      </c>
      <c r="D69" s="0" t="s">
        <v>298</v>
      </c>
      <c r="E69" s="0" t="s">
        <v>227</v>
      </c>
      <c r="F69" s="28" t="s">
        <v>78</v>
      </c>
      <c r="G69" s="28" t="s">
        <v>78</v>
      </c>
      <c r="H69" s="28" t="s">
        <v>62</v>
      </c>
      <c r="I69" s="28" t="s">
        <v>62</v>
      </c>
      <c r="J69" s="28" t="s">
        <v>62</v>
      </c>
      <c r="K69" s="28" t="s">
        <v>62</v>
      </c>
      <c r="L69" s="28" t="s">
        <v>62</v>
      </c>
      <c r="M69" s="28" t="s">
        <v>62</v>
      </c>
      <c r="N69" s="28" t="s">
        <v>62</v>
      </c>
      <c r="O69" s="28" t="s">
        <v>62</v>
      </c>
      <c r="P69" s="28" t="s">
        <v>62</v>
      </c>
      <c r="Q69" s="28" t="s">
        <v>62</v>
      </c>
      <c r="R69" s="28" t="s">
        <v>62</v>
      </c>
      <c r="S69" s="28" t="s">
        <v>62</v>
      </c>
      <c r="T69" s="28" t="s">
        <v>62</v>
      </c>
      <c r="U69" s="28" t="s">
        <v>62</v>
      </c>
      <c r="V69" s="28" t="s">
        <v>62</v>
      </c>
      <c r="W69" s="28" t="s">
        <v>62</v>
      </c>
      <c r="X69" s="28" t="s">
        <v>62</v>
      </c>
      <c r="Y69" s="28" t="s">
        <v>62</v>
      </c>
      <c r="Z69" s="28" t="s">
        <v>62</v>
      </c>
      <c r="AA69" s="28" t="s">
        <v>62</v>
      </c>
      <c r="AB69" s="28" t="s">
        <v>62</v>
      </c>
      <c r="AC69" s="28" t="s">
        <v>62</v>
      </c>
      <c r="AD69" s="28" t="s">
        <v>62</v>
      </c>
      <c r="AE69" s="28" t="s">
        <v>62</v>
      </c>
      <c r="AF69" s="28" t="s">
        <v>62</v>
      </c>
      <c r="AG69" s="28" t="s">
        <v>62</v>
      </c>
      <c r="AH69" s="28" t="s">
        <v>78</v>
      </c>
      <c r="AI69" s="28" t="s">
        <v>62</v>
      </c>
      <c r="AJ69" s="28" t="s">
        <v>62</v>
      </c>
      <c r="AK69" s="28" t="s">
        <v>62</v>
      </c>
      <c r="AL69" s="28" t="s">
        <v>62</v>
      </c>
      <c r="AM69" s="28" t="s">
        <v>62</v>
      </c>
      <c r="AN69" s="28" t="s">
        <v>62</v>
      </c>
      <c r="AO69" s="28" t="s">
        <v>62</v>
      </c>
      <c r="AP69" s="28" t="s">
        <v>62</v>
      </c>
      <c r="AQ69" s="28" t="s">
        <v>62</v>
      </c>
      <c r="AR69" s="28" t="s">
        <v>62</v>
      </c>
      <c r="AS69" s="28" t="s">
        <v>62</v>
      </c>
      <c r="AT69" s="28" t="s">
        <v>62</v>
      </c>
      <c r="AU69" s="28" t="s">
        <v>78</v>
      </c>
      <c r="AV69" s="28" t="s">
        <v>62</v>
      </c>
      <c r="AW69" s="28" t="s">
        <v>62</v>
      </c>
    </row>
    <row r="70" customFormat="false" ht="14.25" hidden="false" customHeight="false" outlineLevel="0" collapsed="false">
      <c r="A70" s="0" t="s">
        <v>299</v>
      </c>
      <c r="B70" s="0" t="s">
        <v>300</v>
      </c>
      <c r="C70" s="0" t="s">
        <v>301</v>
      </c>
      <c r="D70" s="0" t="s">
        <v>302</v>
      </c>
      <c r="E70" s="0" t="s">
        <v>227</v>
      </c>
      <c r="F70" s="28" t="s">
        <v>78</v>
      </c>
      <c r="G70" s="28" t="s">
        <v>78</v>
      </c>
      <c r="H70" s="28" t="s">
        <v>62</v>
      </c>
      <c r="I70" s="28" t="s">
        <v>62</v>
      </c>
      <c r="J70" s="28" t="s">
        <v>62</v>
      </c>
      <c r="K70" s="28" t="s">
        <v>62</v>
      </c>
      <c r="L70" s="28" t="s">
        <v>62</v>
      </c>
      <c r="M70" s="28" t="s">
        <v>62</v>
      </c>
      <c r="N70" s="28" t="s">
        <v>62</v>
      </c>
      <c r="O70" s="28" t="s">
        <v>62</v>
      </c>
      <c r="P70" s="28" t="s">
        <v>62</v>
      </c>
      <c r="Q70" s="28" t="s">
        <v>62</v>
      </c>
      <c r="R70" s="28" t="s">
        <v>62</v>
      </c>
      <c r="S70" s="28" t="s">
        <v>62</v>
      </c>
      <c r="T70" s="28" t="s">
        <v>62</v>
      </c>
      <c r="U70" s="28" t="s">
        <v>62</v>
      </c>
      <c r="V70" s="28" t="s">
        <v>62</v>
      </c>
      <c r="W70" s="28" t="s">
        <v>62</v>
      </c>
      <c r="X70" s="28" t="s">
        <v>62</v>
      </c>
      <c r="Y70" s="28" t="s">
        <v>62</v>
      </c>
      <c r="Z70" s="28" t="s">
        <v>62</v>
      </c>
      <c r="AA70" s="28" t="s">
        <v>62</v>
      </c>
      <c r="AB70" s="28" t="s">
        <v>62</v>
      </c>
      <c r="AC70" s="28" t="s">
        <v>62</v>
      </c>
      <c r="AD70" s="28" t="s">
        <v>62</v>
      </c>
      <c r="AE70" s="28" t="s">
        <v>62</v>
      </c>
      <c r="AF70" s="28" t="s">
        <v>62</v>
      </c>
      <c r="AG70" s="28" t="s">
        <v>62</v>
      </c>
      <c r="AH70" s="28" t="s">
        <v>78</v>
      </c>
      <c r="AI70" s="28" t="s">
        <v>62</v>
      </c>
      <c r="AJ70" s="28" t="s">
        <v>62</v>
      </c>
      <c r="AK70" s="28" t="s">
        <v>62</v>
      </c>
      <c r="AL70" s="28" t="s">
        <v>62</v>
      </c>
      <c r="AM70" s="28" t="s">
        <v>62</v>
      </c>
      <c r="AN70" s="28" t="s">
        <v>62</v>
      </c>
      <c r="AO70" s="28" t="s">
        <v>62</v>
      </c>
      <c r="AP70" s="28" t="s">
        <v>62</v>
      </c>
      <c r="AQ70" s="28" t="s">
        <v>62</v>
      </c>
      <c r="AR70" s="28" t="s">
        <v>62</v>
      </c>
      <c r="AS70" s="28" t="s">
        <v>62</v>
      </c>
      <c r="AT70" s="28" t="s">
        <v>62</v>
      </c>
      <c r="AU70" s="28" t="s">
        <v>78</v>
      </c>
      <c r="AV70" s="28" t="s">
        <v>62</v>
      </c>
      <c r="AW70" s="28" t="s">
        <v>62</v>
      </c>
    </row>
    <row r="71" customFormat="false" ht="14.25" hidden="false" customHeight="false" outlineLevel="0" collapsed="false">
      <c r="A71" s="0" t="s">
        <v>303</v>
      </c>
      <c r="B71" s="0" t="s">
        <v>304</v>
      </c>
      <c r="C71" s="0" t="s">
        <v>305</v>
      </c>
      <c r="D71" s="0" t="s">
        <v>306</v>
      </c>
      <c r="E71" s="0" t="s">
        <v>227</v>
      </c>
      <c r="F71" s="28" t="s">
        <v>62</v>
      </c>
      <c r="G71" s="28" t="s">
        <v>62</v>
      </c>
      <c r="H71" s="28" t="s">
        <v>62</v>
      </c>
      <c r="I71" s="28" t="s">
        <v>62</v>
      </c>
      <c r="J71" s="28" t="s">
        <v>62</v>
      </c>
      <c r="K71" s="28" t="s">
        <v>62</v>
      </c>
      <c r="L71" s="28" t="s">
        <v>62</v>
      </c>
      <c r="M71" s="28" t="s">
        <v>62</v>
      </c>
      <c r="N71" s="28" t="s">
        <v>62</v>
      </c>
      <c r="O71" s="28" t="s">
        <v>62</v>
      </c>
      <c r="P71" s="28" t="s">
        <v>62</v>
      </c>
      <c r="Q71" s="28" t="s">
        <v>62</v>
      </c>
      <c r="R71" s="28" t="s">
        <v>62</v>
      </c>
      <c r="S71" s="28" t="s">
        <v>62</v>
      </c>
      <c r="T71" s="28" t="s">
        <v>62</v>
      </c>
      <c r="U71" s="28" t="s">
        <v>62</v>
      </c>
      <c r="V71" s="28" t="s">
        <v>62</v>
      </c>
      <c r="W71" s="28" t="s">
        <v>62</v>
      </c>
      <c r="X71" s="28" t="s">
        <v>62</v>
      </c>
      <c r="Y71" s="28" t="s">
        <v>62</v>
      </c>
      <c r="Z71" s="28" t="s">
        <v>62</v>
      </c>
      <c r="AA71" s="28" t="s">
        <v>62</v>
      </c>
      <c r="AB71" s="28" t="s">
        <v>62</v>
      </c>
      <c r="AC71" s="28" t="s">
        <v>62</v>
      </c>
      <c r="AD71" s="28" t="s">
        <v>62</v>
      </c>
      <c r="AE71" s="28" t="s">
        <v>62</v>
      </c>
      <c r="AF71" s="28" t="s">
        <v>62</v>
      </c>
      <c r="AG71" s="28" t="s">
        <v>62</v>
      </c>
      <c r="AH71" s="28" t="s">
        <v>62</v>
      </c>
      <c r="AI71" s="28" t="s">
        <v>62</v>
      </c>
      <c r="AJ71" s="28" t="s">
        <v>62</v>
      </c>
      <c r="AK71" s="28" t="s">
        <v>62</v>
      </c>
      <c r="AL71" s="28" t="s">
        <v>62</v>
      </c>
      <c r="AM71" s="28" t="s">
        <v>62</v>
      </c>
      <c r="AN71" s="28" t="s">
        <v>62</v>
      </c>
      <c r="AO71" s="28" t="s">
        <v>62</v>
      </c>
      <c r="AP71" s="28" t="s">
        <v>62</v>
      </c>
      <c r="AQ71" s="28" t="s">
        <v>62</v>
      </c>
      <c r="AR71" s="28" t="s">
        <v>62</v>
      </c>
      <c r="AS71" s="28" t="s">
        <v>62</v>
      </c>
      <c r="AT71" s="28" t="s">
        <v>62</v>
      </c>
      <c r="AU71" s="28" t="s">
        <v>62</v>
      </c>
      <c r="AV71" s="28" t="s">
        <v>62</v>
      </c>
      <c r="AW71" s="28" t="s">
        <v>62</v>
      </c>
    </row>
    <row r="72" customFormat="false" ht="14.25" hidden="false" customHeight="false" outlineLevel="0" collapsed="false">
      <c r="A72" s="28" t="s">
        <v>307</v>
      </c>
      <c r="B72" s="0" t="s">
        <v>308</v>
      </c>
      <c r="C72" s="0" t="s">
        <v>309</v>
      </c>
      <c r="D72" s="0" t="s">
        <v>310</v>
      </c>
      <c r="E72" s="0" t="s">
        <v>291</v>
      </c>
      <c r="F72" s="28" t="s">
        <v>62</v>
      </c>
      <c r="G72" s="28" t="s">
        <v>62</v>
      </c>
      <c r="H72" s="28" t="s">
        <v>62</v>
      </c>
      <c r="I72" s="28" t="s">
        <v>62</v>
      </c>
      <c r="J72" s="28" t="s">
        <v>78</v>
      </c>
      <c r="K72" s="28" t="s">
        <v>78</v>
      </c>
      <c r="L72" s="28" t="s">
        <v>62</v>
      </c>
      <c r="M72" s="28" t="s">
        <v>62</v>
      </c>
      <c r="N72" s="28" t="s">
        <v>78</v>
      </c>
      <c r="O72" s="28" t="s">
        <v>62</v>
      </c>
      <c r="P72" s="28" t="s">
        <v>62</v>
      </c>
      <c r="Q72" s="28" t="s">
        <v>62</v>
      </c>
      <c r="R72" s="28" t="s">
        <v>62</v>
      </c>
      <c r="S72" s="28" t="s">
        <v>62</v>
      </c>
      <c r="T72" s="28" t="s">
        <v>62</v>
      </c>
      <c r="U72" s="28" t="s">
        <v>62</v>
      </c>
      <c r="V72" s="28" t="s">
        <v>62</v>
      </c>
      <c r="W72" s="28" t="s">
        <v>62</v>
      </c>
      <c r="X72" s="28" t="s">
        <v>62</v>
      </c>
      <c r="Y72" s="28" t="s">
        <v>62</v>
      </c>
      <c r="Z72" s="28" t="s">
        <v>62</v>
      </c>
      <c r="AA72" s="28" t="s">
        <v>62</v>
      </c>
      <c r="AB72" s="28" t="s">
        <v>62</v>
      </c>
      <c r="AC72" s="28" t="s">
        <v>62</v>
      </c>
      <c r="AD72" s="28" t="s">
        <v>62</v>
      </c>
      <c r="AE72" s="28" t="s">
        <v>78</v>
      </c>
      <c r="AF72" s="28" t="s">
        <v>78</v>
      </c>
      <c r="AG72" s="28" t="s">
        <v>78</v>
      </c>
      <c r="AH72" s="28" t="s">
        <v>78</v>
      </c>
      <c r="AI72" s="28" t="s">
        <v>78</v>
      </c>
      <c r="AJ72" s="28" t="s">
        <v>62</v>
      </c>
      <c r="AK72" s="28" t="s">
        <v>62</v>
      </c>
      <c r="AL72" s="28" t="s">
        <v>62</v>
      </c>
      <c r="AM72" s="28" t="s">
        <v>78</v>
      </c>
      <c r="AN72" s="28" t="s">
        <v>62</v>
      </c>
      <c r="AO72" s="28" t="s">
        <v>78</v>
      </c>
      <c r="AP72" s="28" t="s">
        <v>62</v>
      </c>
      <c r="AQ72" s="28" t="s">
        <v>62</v>
      </c>
      <c r="AR72" s="28" t="s">
        <v>78</v>
      </c>
      <c r="AS72" s="28" t="s">
        <v>62</v>
      </c>
      <c r="AT72" s="28" t="s">
        <v>62</v>
      </c>
      <c r="AU72" s="28" t="s">
        <v>62</v>
      </c>
      <c r="AV72" s="28" t="s">
        <v>78</v>
      </c>
      <c r="AW72" s="28" t="s">
        <v>78</v>
      </c>
    </row>
    <row r="73" customFormat="false" ht="14.25" hidden="false" customHeight="false" outlineLevel="0" collapsed="false">
      <c r="A73" s="28" t="s">
        <v>311</v>
      </c>
      <c r="B73" s="0" t="s">
        <v>312</v>
      </c>
      <c r="C73" s="0" t="s">
        <v>313</v>
      </c>
      <c r="D73" s="0" t="s">
        <v>314</v>
      </c>
      <c r="E73" s="0" t="s">
        <v>291</v>
      </c>
      <c r="F73" s="28" t="s">
        <v>62</v>
      </c>
      <c r="G73" s="28" t="s">
        <v>62</v>
      </c>
      <c r="H73" s="28" t="s">
        <v>62</v>
      </c>
      <c r="I73" s="28" t="s">
        <v>62</v>
      </c>
      <c r="J73" s="28" t="s">
        <v>78</v>
      </c>
      <c r="K73" s="28" t="s">
        <v>78</v>
      </c>
      <c r="L73" s="28" t="s">
        <v>62</v>
      </c>
      <c r="M73" s="28" t="s">
        <v>62</v>
      </c>
      <c r="N73" s="28" t="s">
        <v>78</v>
      </c>
      <c r="O73" s="28" t="s">
        <v>62</v>
      </c>
      <c r="P73" s="28" t="s">
        <v>62</v>
      </c>
      <c r="Q73" s="28" t="s">
        <v>62</v>
      </c>
      <c r="R73" s="28" t="s">
        <v>62</v>
      </c>
      <c r="S73" s="28" t="s">
        <v>62</v>
      </c>
      <c r="T73" s="28" t="s">
        <v>62</v>
      </c>
      <c r="U73" s="28" t="s">
        <v>62</v>
      </c>
      <c r="V73" s="28" t="s">
        <v>62</v>
      </c>
      <c r="W73" s="28" t="s">
        <v>62</v>
      </c>
      <c r="X73" s="28" t="s">
        <v>62</v>
      </c>
      <c r="Y73" s="28" t="s">
        <v>62</v>
      </c>
      <c r="Z73" s="28" t="s">
        <v>62</v>
      </c>
      <c r="AA73" s="28" t="s">
        <v>62</v>
      </c>
      <c r="AB73" s="28" t="s">
        <v>62</v>
      </c>
      <c r="AC73" s="28" t="s">
        <v>62</v>
      </c>
      <c r="AD73" s="28" t="s">
        <v>62</v>
      </c>
      <c r="AE73" s="28" t="s">
        <v>78</v>
      </c>
      <c r="AF73" s="28" t="s">
        <v>78</v>
      </c>
      <c r="AG73" s="28" t="s">
        <v>78</v>
      </c>
      <c r="AH73" s="28" t="s">
        <v>78</v>
      </c>
      <c r="AI73" s="28" t="s">
        <v>78</v>
      </c>
      <c r="AJ73" s="28" t="s">
        <v>62</v>
      </c>
      <c r="AK73" s="28" t="s">
        <v>62</v>
      </c>
      <c r="AL73" s="28" t="s">
        <v>62</v>
      </c>
      <c r="AM73" s="28" t="s">
        <v>78</v>
      </c>
      <c r="AN73" s="28" t="s">
        <v>62</v>
      </c>
      <c r="AO73" s="28" t="s">
        <v>78</v>
      </c>
      <c r="AP73" s="28" t="s">
        <v>62</v>
      </c>
      <c r="AQ73" s="28" t="s">
        <v>62</v>
      </c>
      <c r="AR73" s="28" t="s">
        <v>78</v>
      </c>
      <c r="AS73" s="28" t="s">
        <v>62</v>
      </c>
      <c r="AT73" s="28" t="s">
        <v>62</v>
      </c>
      <c r="AU73" s="28" t="s">
        <v>62</v>
      </c>
      <c r="AV73" s="28" t="s">
        <v>78</v>
      </c>
      <c r="AW73" s="28" t="s">
        <v>78</v>
      </c>
    </row>
    <row r="74" customFormat="false" ht="14.25" hidden="false" customHeight="false" outlineLevel="0" collapsed="false">
      <c r="A74" s="28" t="s">
        <v>315</v>
      </c>
      <c r="B74" s="0" t="s">
        <v>316</v>
      </c>
      <c r="C74" s="0" t="s">
        <v>317</v>
      </c>
      <c r="D74" s="0" t="s">
        <v>318</v>
      </c>
      <c r="E74" s="0" t="s">
        <v>319</v>
      </c>
      <c r="F74" s="28" t="s">
        <v>62</v>
      </c>
      <c r="G74" s="28" t="s">
        <v>62</v>
      </c>
      <c r="H74" s="28" t="s">
        <v>62</v>
      </c>
      <c r="I74" s="28" t="s">
        <v>62</v>
      </c>
      <c r="J74" s="28" t="s">
        <v>62</v>
      </c>
      <c r="K74" s="28" t="s">
        <v>62</v>
      </c>
      <c r="L74" s="28" t="s">
        <v>62</v>
      </c>
      <c r="M74" s="28" t="s">
        <v>62</v>
      </c>
      <c r="N74" s="28" t="s">
        <v>62</v>
      </c>
      <c r="O74" s="28" t="s">
        <v>62</v>
      </c>
      <c r="P74" s="28" t="s">
        <v>62</v>
      </c>
      <c r="Q74" s="28" t="s">
        <v>62</v>
      </c>
      <c r="R74" s="28" t="s">
        <v>62</v>
      </c>
      <c r="S74" s="28" t="s">
        <v>62</v>
      </c>
      <c r="T74" s="28" t="s">
        <v>62</v>
      </c>
      <c r="U74" s="28" t="s">
        <v>62</v>
      </c>
      <c r="V74" s="28" t="s">
        <v>62</v>
      </c>
      <c r="W74" s="28" t="s">
        <v>62</v>
      </c>
      <c r="X74" s="28" t="s">
        <v>62</v>
      </c>
      <c r="Y74" s="28" t="s">
        <v>62</v>
      </c>
      <c r="Z74" s="28" t="s">
        <v>62</v>
      </c>
      <c r="AA74" s="28" t="s">
        <v>62</v>
      </c>
      <c r="AB74" s="28" t="s">
        <v>62</v>
      </c>
      <c r="AC74" s="28" t="s">
        <v>62</v>
      </c>
      <c r="AD74" s="28" t="s">
        <v>62</v>
      </c>
      <c r="AE74" s="28" t="s">
        <v>62</v>
      </c>
      <c r="AF74" s="28" t="s">
        <v>62</v>
      </c>
      <c r="AG74" s="28" t="s">
        <v>62</v>
      </c>
      <c r="AH74" s="28" t="s">
        <v>62</v>
      </c>
      <c r="AI74" s="28" t="s">
        <v>62</v>
      </c>
      <c r="AJ74" s="28" t="s">
        <v>62</v>
      </c>
      <c r="AK74" s="28" t="s">
        <v>62</v>
      </c>
      <c r="AL74" s="28" t="s">
        <v>62</v>
      </c>
      <c r="AM74" s="28" t="s">
        <v>62</v>
      </c>
      <c r="AN74" s="28" t="s">
        <v>62</v>
      </c>
      <c r="AO74" s="28" t="s">
        <v>62</v>
      </c>
      <c r="AP74" s="28" t="s">
        <v>62</v>
      </c>
      <c r="AQ74" s="28" t="s">
        <v>62</v>
      </c>
      <c r="AR74" s="28" t="s">
        <v>62</v>
      </c>
      <c r="AS74" s="28" t="s">
        <v>62</v>
      </c>
      <c r="AT74" s="28" t="s">
        <v>62</v>
      </c>
      <c r="AU74" s="28" t="s">
        <v>62</v>
      </c>
      <c r="AV74" s="28" t="s">
        <v>62</v>
      </c>
      <c r="AW74" s="28" t="s">
        <v>62</v>
      </c>
    </row>
    <row r="75" customFormat="false" ht="14.25" hidden="false" customHeight="false" outlineLevel="0" collapsed="false">
      <c r="A75" s="2" t="s">
        <v>320</v>
      </c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</row>
    <row r="76" customFormat="false" ht="14.25" hidden="false" customHeight="false" outlineLevel="0" collapsed="false">
      <c r="A76" s="37" t="s">
        <v>321</v>
      </c>
      <c r="B76" s="0" t="s">
        <v>322</v>
      </c>
      <c r="C76" s="27" t="s">
        <v>323</v>
      </c>
      <c r="D76" s="29" t="s">
        <v>324</v>
      </c>
      <c r="E76" s="30" t="s">
        <v>325</v>
      </c>
      <c r="F76" s="28" t="s">
        <v>62</v>
      </c>
      <c r="G76" s="28" t="s">
        <v>62</v>
      </c>
      <c r="H76" s="28" t="s">
        <v>62</v>
      </c>
      <c r="I76" s="28" t="s">
        <v>62</v>
      </c>
      <c r="J76" s="28" t="s">
        <v>62</v>
      </c>
      <c r="K76" s="28" t="s">
        <v>62</v>
      </c>
      <c r="L76" s="28" t="s">
        <v>62</v>
      </c>
      <c r="M76" s="28" t="s">
        <v>62</v>
      </c>
      <c r="N76" s="28" t="s">
        <v>62</v>
      </c>
      <c r="O76" s="28" t="s">
        <v>62</v>
      </c>
      <c r="P76" s="28" t="s">
        <v>62</v>
      </c>
      <c r="Q76" s="28" t="s">
        <v>62</v>
      </c>
      <c r="R76" s="28" t="s">
        <v>62</v>
      </c>
      <c r="S76" s="28" t="s">
        <v>62</v>
      </c>
      <c r="T76" s="28" t="s">
        <v>62</v>
      </c>
      <c r="U76" s="28" t="s">
        <v>62</v>
      </c>
      <c r="V76" s="28" t="s">
        <v>62</v>
      </c>
      <c r="W76" s="28" t="s">
        <v>62</v>
      </c>
      <c r="X76" s="28" t="s">
        <v>62</v>
      </c>
      <c r="Y76" s="28" t="s">
        <v>62</v>
      </c>
      <c r="Z76" s="28" t="s">
        <v>62</v>
      </c>
      <c r="AA76" s="28" t="s">
        <v>62</v>
      </c>
      <c r="AB76" s="28" t="s">
        <v>62</v>
      </c>
      <c r="AC76" s="28" t="s">
        <v>62</v>
      </c>
      <c r="AD76" s="28" t="s">
        <v>62</v>
      </c>
      <c r="AE76" s="28" t="s">
        <v>62</v>
      </c>
      <c r="AF76" s="28" t="s">
        <v>62</v>
      </c>
      <c r="AG76" s="28" t="s">
        <v>62</v>
      </c>
      <c r="AH76" s="28" t="s">
        <v>62</v>
      </c>
      <c r="AI76" s="28" t="s">
        <v>62</v>
      </c>
      <c r="AJ76" s="28" t="s">
        <v>62</v>
      </c>
      <c r="AK76" s="28" t="s">
        <v>62</v>
      </c>
      <c r="AL76" s="28" t="s">
        <v>62</v>
      </c>
      <c r="AM76" s="28" t="s">
        <v>62</v>
      </c>
      <c r="AN76" s="28" t="s">
        <v>62</v>
      </c>
      <c r="AO76" s="28" t="s">
        <v>62</v>
      </c>
      <c r="AP76" s="28" t="s">
        <v>62</v>
      </c>
      <c r="AQ76" s="28" t="s">
        <v>62</v>
      </c>
      <c r="AR76" s="28" t="s">
        <v>62</v>
      </c>
      <c r="AS76" s="28" t="s">
        <v>62</v>
      </c>
      <c r="AT76" s="28" t="s">
        <v>62</v>
      </c>
      <c r="AU76" s="28" t="s">
        <v>62</v>
      </c>
      <c r="AV76" s="28" t="s">
        <v>62</v>
      </c>
      <c r="AW76" s="28" t="s">
        <v>62</v>
      </c>
    </row>
    <row r="77" customFormat="false" ht="14.25" hidden="false" customHeight="false" outlineLevel="0" collapsed="false">
      <c r="A77" s="37" t="s">
        <v>326</v>
      </c>
      <c r="B77" s="27" t="s">
        <v>327</v>
      </c>
      <c r="C77" s="27" t="s">
        <v>328</v>
      </c>
      <c r="D77" s="29" t="s">
        <v>329</v>
      </c>
      <c r="E77" s="30" t="s">
        <v>330</v>
      </c>
      <c r="F77" s="28" t="s">
        <v>62</v>
      </c>
      <c r="G77" s="28" t="s">
        <v>62</v>
      </c>
      <c r="H77" s="28" t="s">
        <v>62</v>
      </c>
      <c r="I77" s="28" t="s">
        <v>62</v>
      </c>
      <c r="J77" s="28" t="s">
        <v>62</v>
      </c>
      <c r="K77" s="28" t="s">
        <v>62</v>
      </c>
      <c r="L77" s="28" t="s">
        <v>62</v>
      </c>
      <c r="M77" s="28" t="s">
        <v>62</v>
      </c>
      <c r="N77" s="28" t="s">
        <v>62</v>
      </c>
      <c r="O77" s="28" t="s">
        <v>62</v>
      </c>
      <c r="P77" s="28" t="s">
        <v>62</v>
      </c>
      <c r="Q77" s="28" t="s">
        <v>62</v>
      </c>
      <c r="R77" s="28" t="s">
        <v>62</v>
      </c>
      <c r="S77" s="28" t="s">
        <v>62</v>
      </c>
      <c r="T77" s="28" t="s">
        <v>62</v>
      </c>
      <c r="U77" s="28" t="s">
        <v>62</v>
      </c>
      <c r="V77" s="28" t="s">
        <v>62</v>
      </c>
      <c r="W77" s="28" t="s">
        <v>62</v>
      </c>
      <c r="X77" s="28" t="s">
        <v>62</v>
      </c>
      <c r="Y77" s="28" t="s">
        <v>62</v>
      </c>
      <c r="Z77" s="28" t="s">
        <v>62</v>
      </c>
      <c r="AA77" s="28" t="s">
        <v>62</v>
      </c>
      <c r="AB77" s="28" t="s">
        <v>62</v>
      </c>
      <c r="AC77" s="28" t="s">
        <v>62</v>
      </c>
      <c r="AD77" s="28" t="s">
        <v>62</v>
      </c>
      <c r="AE77" s="28" t="s">
        <v>78</v>
      </c>
      <c r="AF77" s="28" t="s">
        <v>62</v>
      </c>
      <c r="AG77" s="28" t="s">
        <v>62</v>
      </c>
      <c r="AH77" s="28" t="s">
        <v>62</v>
      </c>
      <c r="AI77" s="28" t="s">
        <v>62</v>
      </c>
      <c r="AJ77" s="28" t="s">
        <v>62</v>
      </c>
      <c r="AK77" s="28" t="s">
        <v>62</v>
      </c>
      <c r="AL77" s="28" t="s">
        <v>62</v>
      </c>
      <c r="AM77" s="28" t="s">
        <v>62</v>
      </c>
      <c r="AN77" s="28" t="s">
        <v>62</v>
      </c>
      <c r="AO77" s="28" t="s">
        <v>62</v>
      </c>
      <c r="AP77" s="28" t="s">
        <v>62</v>
      </c>
      <c r="AQ77" s="28" t="s">
        <v>62</v>
      </c>
      <c r="AR77" s="28" t="s">
        <v>62</v>
      </c>
      <c r="AS77" s="28" t="s">
        <v>62</v>
      </c>
      <c r="AT77" s="28" t="s">
        <v>62</v>
      </c>
      <c r="AU77" s="28" t="s">
        <v>62</v>
      </c>
      <c r="AV77" s="28" t="s">
        <v>62</v>
      </c>
      <c r="AW77" s="28" t="s">
        <v>78</v>
      </c>
    </row>
    <row r="78" customFormat="false" ht="14.25" hidden="false" customHeight="false" outlineLevel="0" collapsed="false">
      <c r="A78" s="34" t="s">
        <v>331</v>
      </c>
      <c r="B78" s="27"/>
      <c r="C78" s="27"/>
      <c r="D78" s="29"/>
      <c r="E78" s="3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</row>
    <row r="79" customFormat="false" ht="14.25" hidden="false" customHeight="false" outlineLevel="0" collapsed="false">
      <c r="A79" s="37" t="s">
        <v>332</v>
      </c>
      <c r="B79" s="27" t="s">
        <v>333</v>
      </c>
      <c r="C79" s="27" t="s">
        <v>334</v>
      </c>
      <c r="D79" s="29" t="s">
        <v>335</v>
      </c>
      <c r="E79" s="0" t="s">
        <v>336</v>
      </c>
      <c r="F79" s="28" t="s">
        <v>62</v>
      </c>
      <c r="G79" s="28" t="s">
        <v>62</v>
      </c>
      <c r="H79" s="28" t="s">
        <v>62</v>
      </c>
      <c r="I79" s="28" t="s">
        <v>62</v>
      </c>
      <c r="J79" s="28" t="s">
        <v>62</v>
      </c>
      <c r="K79" s="28" t="s">
        <v>62</v>
      </c>
      <c r="L79" s="28" t="s">
        <v>62</v>
      </c>
      <c r="M79" s="28" t="s">
        <v>62</v>
      </c>
      <c r="N79" s="28" t="s">
        <v>62</v>
      </c>
      <c r="O79" s="28" t="s">
        <v>62</v>
      </c>
      <c r="P79" s="28" t="s">
        <v>62</v>
      </c>
      <c r="Q79" s="28" t="s">
        <v>62</v>
      </c>
      <c r="R79" s="28" t="s">
        <v>62</v>
      </c>
      <c r="S79" s="28" t="s">
        <v>62</v>
      </c>
      <c r="T79" s="28" t="s">
        <v>62</v>
      </c>
      <c r="U79" s="28" t="s">
        <v>62</v>
      </c>
      <c r="V79" s="28" t="s">
        <v>62</v>
      </c>
      <c r="W79" s="28" t="s">
        <v>62</v>
      </c>
      <c r="X79" s="28" t="s">
        <v>62</v>
      </c>
      <c r="Y79" s="28" t="s">
        <v>62</v>
      </c>
      <c r="Z79" s="28" t="s">
        <v>62</v>
      </c>
      <c r="AA79" s="28" t="s">
        <v>62</v>
      </c>
      <c r="AB79" s="28" t="s">
        <v>62</v>
      </c>
      <c r="AC79" s="28" t="s">
        <v>62</v>
      </c>
      <c r="AD79" s="28" t="s">
        <v>62</v>
      </c>
      <c r="AE79" s="28" t="s">
        <v>62</v>
      </c>
      <c r="AF79" s="28" t="s">
        <v>62</v>
      </c>
      <c r="AG79" s="28" t="s">
        <v>62</v>
      </c>
      <c r="AH79" s="28" t="s">
        <v>62</v>
      </c>
      <c r="AI79" s="28" t="s">
        <v>62</v>
      </c>
      <c r="AJ79" s="28" t="s">
        <v>62</v>
      </c>
      <c r="AK79" s="28" t="s">
        <v>62</v>
      </c>
      <c r="AL79" s="28" t="s">
        <v>62</v>
      </c>
      <c r="AM79" s="28" t="s">
        <v>62</v>
      </c>
      <c r="AN79" s="28" t="s">
        <v>62</v>
      </c>
      <c r="AO79" s="28" t="s">
        <v>62</v>
      </c>
      <c r="AP79" s="28" t="s">
        <v>62</v>
      </c>
      <c r="AQ79" s="28" t="s">
        <v>62</v>
      </c>
      <c r="AR79" s="28" t="s">
        <v>62</v>
      </c>
      <c r="AS79" s="28" t="s">
        <v>62</v>
      </c>
      <c r="AT79" s="28" t="s">
        <v>62</v>
      </c>
      <c r="AU79" s="28" t="s">
        <v>62</v>
      </c>
      <c r="AV79" s="28" t="s">
        <v>62</v>
      </c>
      <c r="AW79" s="28" t="s">
        <v>62</v>
      </c>
    </row>
    <row r="80" customFormat="false" ht="14.25" hidden="false" customHeight="false" outlineLevel="0" collapsed="false">
      <c r="A80" s="39" t="s">
        <v>337</v>
      </c>
      <c r="B80" s="40" t="s">
        <v>338</v>
      </c>
      <c r="C80" s="40" t="s">
        <v>339</v>
      </c>
      <c r="D80" s="41" t="s">
        <v>340</v>
      </c>
      <c r="E80" s="0" t="s">
        <v>336</v>
      </c>
      <c r="F80" s="28" t="s">
        <v>62</v>
      </c>
      <c r="G80" s="28" t="s">
        <v>62</v>
      </c>
      <c r="H80" s="28" t="s">
        <v>62</v>
      </c>
      <c r="I80" s="28" t="s">
        <v>62</v>
      </c>
      <c r="J80" s="28" t="s">
        <v>62</v>
      </c>
      <c r="K80" s="28" t="s">
        <v>62</v>
      </c>
      <c r="L80" s="28" t="s">
        <v>62</v>
      </c>
      <c r="M80" s="28" t="s">
        <v>62</v>
      </c>
      <c r="N80" s="28" t="s">
        <v>62</v>
      </c>
      <c r="O80" s="28" t="s">
        <v>62</v>
      </c>
      <c r="P80" s="28" t="s">
        <v>62</v>
      </c>
      <c r="Q80" s="28" t="s">
        <v>62</v>
      </c>
      <c r="R80" s="28" t="s">
        <v>62</v>
      </c>
      <c r="S80" s="28" t="s">
        <v>62</v>
      </c>
      <c r="T80" s="28" t="s">
        <v>62</v>
      </c>
      <c r="U80" s="28" t="s">
        <v>62</v>
      </c>
      <c r="V80" s="28" t="s">
        <v>62</v>
      </c>
      <c r="W80" s="28" t="s">
        <v>62</v>
      </c>
      <c r="X80" s="28" t="s">
        <v>62</v>
      </c>
      <c r="Y80" s="28" t="s">
        <v>62</v>
      </c>
      <c r="Z80" s="28" t="s">
        <v>62</v>
      </c>
      <c r="AA80" s="28" t="s">
        <v>62</v>
      </c>
      <c r="AB80" s="28" t="s">
        <v>62</v>
      </c>
      <c r="AC80" s="28" t="s">
        <v>62</v>
      </c>
      <c r="AD80" s="28" t="s">
        <v>62</v>
      </c>
      <c r="AE80" s="28" t="s">
        <v>62</v>
      </c>
      <c r="AF80" s="28" t="s">
        <v>62</v>
      </c>
      <c r="AG80" s="28" t="s">
        <v>62</v>
      </c>
      <c r="AH80" s="28" t="s">
        <v>62</v>
      </c>
      <c r="AI80" s="28" t="s">
        <v>62</v>
      </c>
      <c r="AJ80" s="28" t="s">
        <v>62</v>
      </c>
      <c r="AK80" s="28" t="s">
        <v>62</v>
      </c>
      <c r="AL80" s="28" t="s">
        <v>62</v>
      </c>
      <c r="AM80" s="28" t="s">
        <v>62</v>
      </c>
      <c r="AN80" s="28" t="s">
        <v>62</v>
      </c>
      <c r="AO80" s="28" t="s">
        <v>62</v>
      </c>
      <c r="AP80" s="28" t="s">
        <v>62</v>
      </c>
      <c r="AQ80" s="28" t="s">
        <v>62</v>
      </c>
      <c r="AR80" s="28" t="s">
        <v>62</v>
      </c>
      <c r="AS80" s="28" t="s">
        <v>62</v>
      </c>
      <c r="AT80" s="28" t="s">
        <v>62</v>
      </c>
      <c r="AU80" s="28" t="s">
        <v>62</v>
      </c>
      <c r="AV80" s="28" t="s">
        <v>62</v>
      </c>
      <c r="AW80" s="28" t="s">
        <v>62</v>
      </c>
    </row>
    <row r="81" customFormat="false" ht="14.25" hidden="false" customHeight="false" outlineLevel="0" collapsed="false">
      <c r="A81" s="37" t="s">
        <v>341</v>
      </c>
      <c r="B81" s="27" t="s">
        <v>342</v>
      </c>
      <c r="C81" s="0" t="s">
        <v>343</v>
      </c>
      <c r="D81" s="29" t="s">
        <v>344</v>
      </c>
      <c r="E81" s="0" t="s">
        <v>336</v>
      </c>
      <c r="F81" s="28" t="s">
        <v>62</v>
      </c>
      <c r="G81" s="28" t="s">
        <v>62</v>
      </c>
      <c r="H81" s="28" t="s">
        <v>62</v>
      </c>
      <c r="I81" s="28" t="s">
        <v>62</v>
      </c>
      <c r="J81" s="28" t="s">
        <v>62</v>
      </c>
      <c r="K81" s="28" t="s">
        <v>62</v>
      </c>
      <c r="L81" s="28" t="s">
        <v>62</v>
      </c>
      <c r="M81" s="28" t="s">
        <v>62</v>
      </c>
      <c r="N81" s="28" t="s">
        <v>62</v>
      </c>
      <c r="O81" s="28" t="s">
        <v>62</v>
      </c>
      <c r="P81" s="28" t="s">
        <v>62</v>
      </c>
      <c r="Q81" s="28" t="s">
        <v>62</v>
      </c>
      <c r="R81" s="28" t="s">
        <v>62</v>
      </c>
      <c r="S81" s="28" t="s">
        <v>62</v>
      </c>
      <c r="T81" s="28" t="s">
        <v>62</v>
      </c>
      <c r="U81" s="28" t="s">
        <v>62</v>
      </c>
      <c r="V81" s="28" t="s">
        <v>62</v>
      </c>
      <c r="W81" s="28" t="s">
        <v>62</v>
      </c>
      <c r="X81" s="28" t="s">
        <v>62</v>
      </c>
      <c r="Y81" s="28" t="s">
        <v>62</v>
      </c>
      <c r="Z81" s="28" t="s">
        <v>62</v>
      </c>
      <c r="AA81" s="28" t="s">
        <v>62</v>
      </c>
      <c r="AB81" s="28" t="s">
        <v>62</v>
      </c>
      <c r="AC81" s="28" t="s">
        <v>62</v>
      </c>
      <c r="AD81" s="28" t="s">
        <v>62</v>
      </c>
      <c r="AE81" s="28" t="s">
        <v>62</v>
      </c>
      <c r="AF81" s="28" t="s">
        <v>62</v>
      </c>
      <c r="AG81" s="28" t="s">
        <v>62</v>
      </c>
      <c r="AH81" s="28" t="s">
        <v>62</v>
      </c>
      <c r="AI81" s="28" t="s">
        <v>62</v>
      </c>
      <c r="AJ81" s="28" t="s">
        <v>62</v>
      </c>
      <c r="AK81" s="28" t="s">
        <v>62</v>
      </c>
      <c r="AL81" s="28" t="s">
        <v>62</v>
      </c>
      <c r="AM81" s="28" t="s">
        <v>62</v>
      </c>
      <c r="AN81" s="28" t="s">
        <v>62</v>
      </c>
      <c r="AO81" s="28" t="s">
        <v>62</v>
      </c>
      <c r="AP81" s="28" t="s">
        <v>62</v>
      </c>
      <c r="AQ81" s="28" t="s">
        <v>62</v>
      </c>
      <c r="AR81" s="28" t="s">
        <v>62</v>
      </c>
      <c r="AS81" s="28" t="s">
        <v>62</v>
      </c>
      <c r="AT81" s="28" t="s">
        <v>62</v>
      </c>
      <c r="AU81" s="28" t="s">
        <v>62</v>
      </c>
      <c r="AV81" s="28" t="s">
        <v>62</v>
      </c>
      <c r="AW81" s="28" t="s">
        <v>62</v>
      </c>
    </row>
    <row r="82" customFormat="false" ht="14.25" hidden="false" customHeight="false" outlineLevel="0" collapsed="false">
      <c r="A82" s="34" t="s">
        <v>345</v>
      </c>
      <c r="B82" s="27"/>
      <c r="D82" s="29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</row>
    <row r="83" customFormat="false" ht="14.25" hidden="false" customHeight="false" outlineLevel="0" collapsed="false">
      <c r="A83" s="37" t="s">
        <v>346</v>
      </c>
      <c r="B83" s="0" t="s">
        <v>347</v>
      </c>
      <c r="C83" s="0" t="s">
        <v>348</v>
      </c>
      <c r="D83" s="29" t="s">
        <v>349</v>
      </c>
      <c r="E83" s="30" t="s">
        <v>350</v>
      </c>
      <c r="F83" s="28" t="s">
        <v>62</v>
      </c>
      <c r="G83" s="28" t="s">
        <v>62</v>
      </c>
      <c r="H83" s="28" t="s">
        <v>62</v>
      </c>
      <c r="I83" s="28" t="s">
        <v>62</v>
      </c>
      <c r="J83" s="28" t="s">
        <v>62</v>
      </c>
      <c r="K83" s="28" t="s">
        <v>62</v>
      </c>
      <c r="L83" s="28" t="s">
        <v>62</v>
      </c>
      <c r="M83" s="28" t="s">
        <v>62</v>
      </c>
      <c r="N83" s="28" t="s">
        <v>62</v>
      </c>
      <c r="O83" s="28" t="s">
        <v>62</v>
      </c>
      <c r="P83" s="28" t="s">
        <v>62</v>
      </c>
      <c r="Q83" s="28" t="s">
        <v>62</v>
      </c>
      <c r="R83" s="28" t="s">
        <v>62</v>
      </c>
      <c r="S83" s="28" t="s">
        <v>62</v>
      </c>
      <c r="T83" s="28" t="s">
        <v>62</v>
      </c>
      <c r="U83" s="28" t="s">
        <v>62</v>
      </c>
      <c r="V83" s="28" t="s">
        <v>62</v>
      </c>
      <c r="W83" s="28" t="s">
        <v>62</v>
      </c>
      <c r="X83" s="28" t="s">
        <v>62</v>
      </c>
      <c r="Y83" s="28" t="s">
        <v>62</v>
      </c>
      <c r="Z83" s="28" t="s">
        <v>62</v>
      </c>
      <c r="AA83" s="28" t="s">
        <v>62</v>
      </c>
      <c r="AB83" s="28" t="s">
        <v>62</v>
      </c>
      <c r="AC83" s="28" t="s">
        <v>62</v>
      </c>
      <c r="AD83" s="28" t="s">
        <v>62</v>
      </c>
      <c r="AE83" s="28" t="s">
        <v>62</v>
      </c>
      <c r="AF83" s="28" t="s">
        <v>62</v>
      </c>
      <c r="AG83" s="28" t="s">
        <v>62</v>
      </c>
      <c r="AH83" s="28" t="s">
        <v>62</v>
      </c>
      <c r="AI83" s="28" t="s">
        <v>62</v>
      </c>
      <c r="AJ83" s="28" t="s">
        <v>62</v>
      </c>
      <c r="AK83" s="28" t="s">
        <v>62</v>
      </c>
      <c r="AL83" s="28" t="s">
        <v>62</v>
      </c>
      <c r="AM83" s="28" t="s">
        <v>62</v>
      </c>
      <c r="AN83" s="28" t="s">
        <v>62</v>
      </c>
      <c r="AO83" s="28" t="s">
        <v>62</v>
      </c>
      <c r="AP83" s="28" t="s">
        <v>62</v>
      </c>
      <c r="AQ83" s="28" t="s">
        <v>62</v>
      </c>
      <c r="AR83" s="28" t="s">
        <v>62</v>
      </c>
      <c r="AS83" s="28" t="s">
        <v>62</v>
      </c>
      <c r="AT83" s="28" t="s">
        <v>62</v>
      </c>
      <c r="AU83" s="28" t="s">
        <v>62</v>
      </c>
      <c r="AV83" s="28" t="s">
        <v>62</v>
      </c>
      <c r="AW83" s="28" t="s">
        <v>62</v>
      </c>
    </row>
    <row r="84" customFormat="false" ht="14.25" hidden="false" customHeight="false" outlineLevel="0" collapsed="false">
      <c r="A84" s="27" t="s">
        <v>351</v>
      </c>
      <c r="B84" s="0" t="s">
        <v>352</v>
      </c>
      <c r="C84" s="0" t="s">
        <v>348</v>
      </c>
      <c r="D84" s="29" t="s">
        <v>353</v>
      </c>
      <c r="E84" s="30" t="s">
        <v>350</v>
      </c>
      <c r="F84" s="28" t="s">
        <v>62</v>
      </c>
      <c r="G84" s="28" t="s">
        <v>62</v>
      </c>
      <c r="H84" s="28" t="s">
        <v>62</v>
      </c>
      <c r="I84" s="28" t="s">
        <v>62</v>
      </c>
      <c r="J84" s="28" t="s">
        <v>62</v>
      </c>
      <c r="K84" s="28" t="s">
        <v>62</v>
      </c>
      <c r="L84" s="28" t="s">
        <v>62</v>
      </c>
      <c r="M84" s="28" t="s">
        <v>62</v>
      </c>
      <c r="N84" s="28" t="s">
        <v>62</v>
      </c>
      <c r="O84" s="28" t="s">
        <v>62</v>
      </c>
      <c r="P84" s="28" t="s">
        <v>62</v>
      </c>
      <c r="Q84" s="28" t="s">
        <v>62</v>
      </c>
      <c r="R84" s="28" t="s">
        <v>62</v>
      </c>
      <c r="S84" s="28" t="s">
        <v>62</v>
      </c>
      <c r="T84" s="28" t="s">
        <v>62</v>
      </c>
      <c r="U84" s="28" t="s">
        <v>62</v>
      </c>
      <c r="V84" s="28" t="s">
        <v>62</v>
      </c>
      <c r="W84" s="28" t="s">
        <v>62</v>
      </c>
      <c r="X84" s="28" t="s">
        <v>62</v>
      </c>
      <c r="Y84" s="28" t="s">
        <v>62</v>
      </c>
      <c r="Z84" s="28" t="s">
        <v>62</v>
      </c>
      <c r="AA84" s="28" t="s">
        <v>62</v>
      </c>
      <c r="AB84" s="28" t="s">
        <v>62</v>
      </c>
      <c r="AC84" s="28" t="s">
        <v>62</v>
      </c>
      <c r="AD84" s="28" t="s">
        <v>62</v>
      </c>
      <c r="AE84" s="28" t="s">
        <v>62</v>
      </c>
      <c r="AF84" s="28" t="s">
        <v>62</v>
      </c>
      <c r="AG84" s="28" t="s">
        <v>62</v>
      </c>
      <c r="AH84" s="28" t="s">
        <v>62</v>
      </c>
      <c r="AI84" s="28" t="s">
        <v>62</v>
      </c>
      <c r="AJ84" s="28" t="s">
        <v>62</v>
      </c>
      <c r="AK84" s="28" t="s">
        <v>62</v>
      </c>
      <c r="AL84" s="28" t="s">
        <v>62</v>
      </c>
      <c r="AM84" s="28" t="s">
        <v>62</v>
      </c>
      <c r="AN84" s="28" t="s">
        <v>62</v>
      </c>
      <c r="AO84" s="28" t="s">
        <v>62</v>
      </c>
      <c r="AP84" s="28" t="s">
        <v>62</v>
      </c>
      <c r="AQ84" s="28" t="s">
        <v>62</v>
      </c>
      <c r="AR84" s="28" t="s">
        <v>62</v>
      </c>
      <c r="AS84" s="28" t="s">
        <v>62</v>
      </c>
      <c r="AT84" s="28" t="s">
        <v>62</v>
      </c>
      <c r="AU84" s="28" t="s">
        <v>62</v>
      </c>
      <c r="AV84" s="28" t="s">
        <v>62</v>
      </c>
      <c r="AW84" s="28" t="s">
        <v>62</v>
      </c>
    </row>
    <row r="85" customFormat="false" ht="14.25" hidden="false" customHeight="false" outlineLevel="0" collapsed="false">
      <c r="A85" s="0" t="s">
        <v>354</v>
      </c>
      <c r="B85" s="0" t="s">
        <v>355</v>
      </c>
      <c r="C85" s="42" t="s">
        <v>59</v>
      </c>
      <c r="D85" s="29" t="s">
        <v>356</v>
      </c>
      <c r="E85" s="30" t="s">
        <v>357</v>
      </c>
      <c r="F85" s="28" t="s">
        <v>62</v>
      </c>
      <c r="G85" s="28" t="s">
        <v>62</v>
      </c>
      <c r="H85" s="28" t="s">
        <v>62</v>
      </c>
      <c r="I85" s="28" t="s">
        <v>62</v>
      </c>
      <c r="J85" s="28" t="s">
        <v>62</v>
      </c>
      <c r="K85" s="28" t="s">
        <v>62</v>
      </c>
      <c r="L85" s="28" t="s">
        <v>62</v>
      </c>
      <c r="M85" s="28" t="s">
        <v>62</v>
      </c>
      <c r="N85" s="28" t="s">
        <v>62</v>
      </c>
      <c r="O85" s="28" t="s">
        <v>62</v>
      </c>
      <c r="P85" s="28" t="s">
        <v>62</v>
      </c>
      <c r="Q85" s="28" t="s">
        <v>62</v>
      </c>
      <c r="R85" s="28" t="s">
        <v>62</v>
      </c>
      <c r="S85" s="28" t="s">
        <v>62</v>
      </c>
      <c r="T85" s="28" t="s">
        <v>62</v>
      </c>
      <c r="U85" s="28" t="s">
        <v>62</v>
      </c>
      <c r="V85" s="28" t="s">
        <v>62</v>
      </c>
      <c r="W85" s="28" t="s">
        <v>62</v>
      </c>
      <c r="X85" s="28" t="s">
        <v>62</v>
      </c>
      <c r="Y85" s="28" t="s">
        <v>62</v>
      </c>
      <c r="Z85" s="28" t="s">
        <v>62</v>
      </c>
      <c r="AA85" s="28" t="s">
        <v>62</v>
      </c>
      <c r="AB85" s="28" t="s">
        <v>62</v>
      </c>
      <c r="AC85" s="28" t="s">
        <v>62</v>
      </c>
      <c r="AD85" s="28" t="s">
        <v>62</v>
      </c>
      <c r="AE85" s="28" t="s">
        <v>62</v>
      </c>
      <c r="AF85" s="28" t="s">
        <v>62</v>
      </c>
      <c r="AG85" s="28" t="s">
        <v>62</v>
      </c>
      <c r="AH85" s="28" t="s">
        <v>62</v>
      </c>
      <c r="AI85" s="28" t="s">
        <v>62</v>
      </c>
      <c r="AJ85" s="28" t="s">
        <v>62</v>
      </c>
      <c r="AK85" s="28" t="s">
        <v>62</v>
      </c>
      <c r="AL85" s="28" t="s">
        <v>62</v>
      </c>
      <c r="AM85" s="28" t="s">
        <v>62</v>
      </c>
      <c r="AN85" s="28" t="s">
        <v>62</v>
      </c>
      <c r="AO85" s="28" t="s">
        <v>62</v>
      </c>
      <c r="AP85" s="28" t="s">
        <v>62</v>
      </c>
      <c r="AQ85" s="28" t="s">
        <v>62</v>
      </c>
      <c r="AR85" s="28" t="s">
        <v>62</v>
      </c>
      <c r="AS85" s="28" t="s">
        <v>62</v>
      </c>
      <c r="AT85" s="28" t="s">
        <v>62</v>
      </c>
      <c r="AU85" s="28" t="s">
        <v>62</v>
      </c>
      <c r="AV85" s="28" t="s">
        <v>62</v>
      </c>
      <c r="AW85" s="28" t="s">
        <v>62</v>
      </c>
    </row>
    <row r="86" customFormat="false" ht="14.25" hidden="false" customHeight="false" outlineLevel="0" collapsed="false">
      <c r="A86" s="0" t="s">
        <v>358</v>
      </c>
      <c r="B86" s="0" t="s">
        <v>359</v>
      </c>
      <c r="C86" s="42" t="s">
        <v>59</v>
      </c>
      <c r="D86" s="43" t="s">
        <v>360</v>
      </c>
      <c r="E86" s="30" t="s">
        <v>361</v>
      </c>
      <c r="F86" s="28" t="s">
        <v>62</v>
      </c>
      <c r="G86" s="28" t="s">
        <v>62</v>
      </c>
      <c r="H86" s="28" t="s">
        <v>62</v>
      </c>
      <c r="I86" s="28" t="s">
        <v>62</v>
      </c>
      <c r="J86" s="28" t="s">
        <v>62</v>
      </c>
      <c r="K86" s="28" t="s">
        <v>62</v>
      </c>
      <c r="L86" s="28" t="s">
        <v>62</v>
      </c>
      <c r="M86" s="28" t="s">
        <v>62</v>
      </c>
      <c r="N86" s="28" t="s">
        <v>62</v>
      </c>
      <c r="O86" s="28" t="s">
        <v>62</v>
      </c>
      <c r="P86" s="28" t="s">
        <v>62</v>
      </c>
      <c r="Q86" s="28" t="s">
        <v>62</v>
      </c>
      <c r="R86" s="28" t="s">
        <v>62</v>
      </c>
      <c r="S86" s="28" t="s">
        <v>62</v>
      </c>
      <c r="T86" s="28" t="s">
        <v>62</v>
      </c>
      <c r="U86" s="28" t="s">
        <v>62</v>
      </c>
      <c r="V86" s="28" t="s">
        <v>62</v>
      </c>
      <c r="W86" s="28" t="s">
        <v>62</v>
      </c>
      <c r="X86" s="28" t="s">
        <v>62</v>
      </c>
      <c r="Y86" s="28" t="s">
        <v>62</v>
      </c>
      <c r="Z86" s="28" t="s">
        <v>62</v>
      </c>
      <c r="AA86" s="28" t="s">
        <v>62</v>
      </c>
      <c r="AB86" s="28" t="s">
        <v>62</v>
      </c>
      <c r="AC86" s="28" t="s">
        <v>62</v>
      </c>
      <c r="AD86" s="28" t="s">
        <v>62</v>
      </c>
      <c r="AE86" s="28" t="s">
        <v>62</v>
      </c>
      <c r="AF86" s="28" t="s">
        <v>62</v>
      </c>
      <c r="AG86" s="28" t="s">
        <v>62</v>
      </c>
      <c r="AH86" s="28" t="s">
        <v>62</v>
      </c>
      <c r="AI86" s="28" t="s">
        <v>62</v>
      </c>
      <c r="AJ86" s="28" t="s">
        <v>62</v>
      </c>
      <c r="AK86" s="28" t="s">
        <v>62</v>
      </c>
      <c r="AL86" s="28" t="s">
        <v>62</v>
      </c>
      <c r="AM86" s="28" t="s">
        <v>62</v>
      </c>
      <c r="AN86" s="28" t="s">
        <v>62</v>
      </c>
      <c r="AO86" s="28" t="s">
        <v>62</v>
      </c>
      <c r="AP86" s="28" t="s">
        <v>62</v>
      </c>
      <c r="AQ86" s="28" t="s">
        <v>62</v>
      </c>
      <c r="AR86" s="28" t="s">
        <v>62</v>
      </c>
      <c r="AS86" s="28" t="s">
        <v>62</v>
      </c>
      <c r="AT86" s="28" t="s">
        <v>62</v>
      </c>
      <c r="AU86" s="28" t="s">
        <v>62</v>
      </c>
      <c r="AV86" s="28" t="s">
        <v>62</v>
      </c>
      <c r="AW86" s="28" t="s">
        <v>62</v>
      </c>
    </row>
    <row r="87" customFormat="false" ht="14.25" hidden="false" customHeight="false" outlineLevel="0" collapsed="false">
      <c r="A87" s="37" t="s">
        <v>362</v>
      </c>
      <c r="B87" s="0" t="s">
        <v>363</v>
      </c>
      <c r="C87" s="0" t="s">
        <v>364</v>
      </c>
      <c r="D87" s="29" t="s">
        <v>365</v>
      </c>
      <c r="E87" s="30" t="s">
        <v>366</v>
      </c>
      <c r="F87" s="28" t="s">
        <v>78</v>
      </c>
      <c r="G87" s="28" t="s">
        <v>78</v>
      </c>
      <c r="H87" s="28" t="s">
        <v>62</v>
      </c>
      <c r="I87" s="28" t="s">
        <v>62</v>
      </c>
      <c r="J87" s="28" t="s">
        <v>62</v>
      </c>
      <c r="K87" s="28" t="s">
        <v>62</v>
      </c>
      <c r="L87" s="28" t="s">
        <v>62</v>
      </c>
      <c r="M87" s="28" t="s">
        <v>62</v>
      </c>
      <c r="N87" s="28" t="s">
        <v>62</v>
      </c>
      <c r="O87" s="28" t="s">
        <v>62</v>
      </c>
      <c r="P87" s="28" t="s">
        <v>62</v>
      </c>
      <c r="Q87" s="28" t="s">
        <v>62</v>
      </c>
      <c r="R87" s="28" t="s">
        <v>62</v>
      </c>
      <c r="S87" s="28" t="s">
        <v>62</v>
      </c>
      <c r="T87" s="28" t="s">
        <v>62</v>
      </c>
      <c r="U87" s="28" t="s">
        <v>62</v>
      </c>
      <c r="V87" s="28" t="s">
        <v>62</v>
      </c>
      <c r="W87" s="28" t="s">
        <v>62</v>
      </c>
      <c r="X87" s="28" t="s">
        <v>62</v>
      </c>
      <c r="Y87" s="28" t="s">
        <v>62</v>
      </c>
      <c r="Z87" s="28" t="s">
        <v>62</v>
      </c>
      <c r="AA87" s="28" t="s">
        <v>62</v>
      </c>
      <c r="AB87" s="28" t="s">
        <v>62</v>
      </c>
      <c r="AC87" s="28" t="s">
        <v>62</v>
      </c>
      <c r="AD87" s="28" t="s">
        <v>62</v>
      </c>
      <c r="AE87" s="28" t="s">
        <v>62</v>
      </c>
      <c r="AF87" s="28" t="s">
        <v>62</v>
      </c>
      <c r="AG87" s="28" t="s">
        <v>62</v>
      </c>
      <c r="AH87" s="28" t="s">
        <v>62</v>
      </c>
      <c r="AI87" s="28" t="s">
        <v>62</v>
      </c>
      <c r="AJ87" s="28" t="s">
        <v>62</v>
      </c>
      <c r="AK87" s="28" t="s">
        <v>62</v>
      </c>
      <c r="AL87" s="28" t="s">
        <v>62</v>
      </c>
      <c r="AM87" s="28" t="s">
        <v>62</v>
      </c>
      <c r="AN87" s="28" t="s">
        <v>62</v>
      </c>
      <c r="AO87" s="28" t="s">
        <v>62</v>
      </c>
      <c r="AP87" s="28" t="s">
        <v>62</v>
      </c>
      <c r="AQ87" s="28" t="s">
        <v>62</v>
      </c>
      <c r="AR87" s="28" t="s">
        <v>62</v>
      </c>
      <c r="AS87" s="28" t="s">
        <v>62</v>
      </c>
      <c r="AT87" s="28" t="s">
        <v>62</v>
      </c>
      <c r="AU87" s="28" t="s">
        <v>62</v>
      </c>
      <c r="AV87" s="28" t="s">
        <v>62</v>
      </c>
      <c r="AW87" s="28" t="s">
        <v>62</v>
      </c>
    </row>
    <row r="88" customFormat="false" ht="14.25" hidden="false" customHeight="false" outlineLevel="0" collapsed="false">
      <c r="A88" s="34" t="s">
        <v>367</v>
      </c>
      <c r="B88" s="27"/>
      <c r="C88" s="27"/>
      <c r="E88" s="30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</row>
    <row r="89" customFormat="false" ht="14.25" hidden="false" customHeight="false" outlineLevel="0" collapsed="false">
      <c r="A89" s="37" t="s">
        <v>368</v>
      </c>
      <c r="B89" s="27" t="s">
        <v>369</v>
      </c>
      <c r="C89" s="27" t="s">
        <v>370</v>
      </c>
      <c r="D89" s="29" t="s">
        <v>371</v>
      </c>
      <c r="E89" s="30" t="s">
        <v>372</v>
      </c>
      <c r="F89" s="28" t="s">
        <v>62</v>
      </c>
      <c r="G89" s="28" t="s">
        <v>62</v>
      </c>
      <c r="H89" s="28" t="s">
        <v>62</v>
      </c>
      <c r="I89" s="28" t="s">
        <v>62</v>
      </c>
      <c r="J89" s="28" t="s">
        <v>62</v>
      </c>
      <c r="K89" s="28" t="s">
        <v>62</v>
      </c>
      <c r="L89" s="28" t="s">
        <v>62</v>
      </c>
      <c r="M89" s="28" t="s">
        <v>62</v>
      </c>
      <c r="N89" s="28" t="s">
        <v>62</v>
      </c>
      <c r="O89" s="28" t="s">
        <v>62</v>
      </c>
      <c r="P89" s="28" t="s">
        <v>62</v>
      </c>
      <c r="Q89" s="28" t="s">
        <v>62</v>
      </c>
      <c r="R89" s="28" t="s">
        <v>62</v>
      </c>
      <c r="S89" s="28" t="s">
        <v>62</v>
      </c>
      <c r="T89" s="28" t="s">
        <v>62</v>
      </c>
      <c r="U89" s="28" t="s">
        <v>62</v>
      </c>
      <c r="V89" s="28" t="s">
        <v>62</v>
      </c>
      <c r="W89" s="28" t="s">
        <v>62</v>
      </c>
      <c r="X89" s="28" t="s">
        <v>62</v>
      </c>
      <c r="Y89" s="28" t="s">
        <v>62</v>
      </c>
      <c r="Z89" s="28" t="s">
        <v>62</v>
      </c>
      <c r="AA89" s="28" t="s">
        <v>62</v>
      </c>
      <c r="AB89" s="28" t="s">
        <v>62</v>
      </c>
      <c r="AC89" s="28" t="s">
        <v>62</v>
      </c>
      <c r="AD89" s="28" t="s">
        <v>62</v>
      </c>
      <c r="AE89" s="28" t="s">
        <v>62</v>
      </c>
      <c r="AF89" s="28" t="s">
        <v>62</v>
      </c>
      <c r="AG89" s="28" t="s">
        <v>62</v>
      </c>
      <c r="AH89" s="28" t="s">
        <v>62</v>
      </c>
      <c r="AI89" s="28" t="s">
        <v>62</v>
      </c>
      <c r="AJ89" s="28" t="s">
        <v>62</v>
      </c>
      <c r="AK89" s="28" t="s">
        <v>62</v>
      </c>
      <c r="AL89" s="28" t="s">
        <v>62</v>
      </c>
      <c r="AM89" s="28" t="s">
        <v>62</v>
      </c>
      <c r="AN89" s="28" t="s">
        <v>62</v>
      </c>
      <c r="AO89" s="28" t="s">
        <v>62</v>
      </c>
      <c r="AP89" s="28" t="s">
        <v>62</v>
      </c>
      <c r="AQ89" s="28" t="s">
        <v>62</v>
      </c>
      <c r="AR89" s="28" t="s">
        <v>62</v>
      </c>
      <c r="AS89" s="28" t="s">
        <v>62</v>
      </c>
      <c r="AT89" s="28" t="s">
        <v>62</v>
      </c>
      <c r="AU89" s="28" t="s">
        <v>62</v>
      </c>
      <c r="AV89" s="28" t="s">
        <v>62</v>
      </c>
      <c r="AW89" s="28" t="s">
        <v>62</v>
      </c>
    </row>
    <row r="90" customFormat="false" ht="14.25" hidden="false" customHeight="false" outlineLevel="0" collapsed="false"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</row>
    <row r="91" customFormat="false" ht="14.25" hidden="false" customHeight="false" outlineLevel="0" collapsed="false">
      <c r="A91" s="3" t="s">
        <v>373</v>
      </c>
      <c r="B91" s="3"/>
      <c r="C91" s="3"/>
      <c r="D91" s="3"/>
      <c r="E91" s="15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</row>
    <row r="92" customFormat="false" ht="14.25" hidden="false" customHeight="false" outlineLevel="0" collapsed="false">
      <c r="A92" s="44" t="s">
        <v>374</v>
      </c>
      <c r="B92" s="20"/>
      <c r="C92" s="20"/>
      <c r="D92" s="20"/>
      <c r="E92" s="20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</row>
    <row r="93" customFormat="false" ht="14.25" hidden="false" customHeight="false" outlineLevel="0" collapsed="false">
      <c r="A93" s="45" t="s">
        <v>375</v>
      </c>
      <c r="B93" s="46" t="s">
        <v>376</v>
      </c>
      <c r="C93" s="46" t="s">
        <v>377</v>
      </c>
      <c r="D93" s="46" t="s">
        <v>378</v>
      </c>
      <c r="E93" s="46" t="s">
        <v>379</v>
      </c>
    </row>
    <row r="94" customFormat="false" ht="14.25" hidden="false" customHeight="false" outlineLevel="0" collapsed="false">
      <c r="A94" s="47" t="s">
        <v>380</v>
      </c>
      <c r="B94" s="27"/>
      <c r="C94" s="27"/>
      <c r="D94" s="29"/>
      <c r="E94" s="27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</row>
    <row r="95" customFormat="false" ht="14.25" hidden="false" customHeight="false" outlineLevel="0" collapsed="false">
      <c r="A95" s="37" t="s">
        <v>381</v>
      </c>
      <c r="B95" s="27" t="s">
        <v>382</v>
      </c>
      <c r="C95" s="27" t="s">
        <v>383</v>
      </c>
      <c r="D95" s="29" t="s">
        <v>384</v>
      </c>
      <c r="E95" s="27" t="s">
        <v>385</v>
      </c>
      <c r="F95" s="28" t="s">
        <v>78</v>
      </c>
      <c r="G95" s="28" t="s">
        <v>78</v>
      </c>
      <c r="H95" s="28" t="s">
        <v>78</v>
      </c>
      <c r="I95" s="28" t="s">
        <v>78</v>
      </c>
      <c r="J95" s="28" t="s">
        <v>78</v>
      </c>
      <c r="K95" s="28" t="s">
        <v>62</v>
      </c>
      <c r="L95" s="28" t="s">
        <v>78</v>
      </c>
      <c r="M95" s="28" t="s">
        <v>78</v>
      </c>
      <c r="N95" s="28" t="s">
        <v>78</v>
      </c>
      <c r="O95" s="28" t="s">
        <v>62</v>
      </c>
      <c r="P95" s="28" t="s">
        <v>78</v>
      </c>
      <c r="Q95" s="28" t="s">
        <v>78</v>
      </c>
      <c r="R95" s="28" t="s">
        <v>78</v>
      </c>
      <c r="S95" s="28" t="s">
        <v>78</v>
      </c>
      <c r="T95" s="28" t="s">
        <v>78</v>
      </c>
      <c r="U95" s="28" t="s">
        <v>78</v>
      </c>
      <c r="V95" s="28" t="s">
        <v>78</v>
      </c>
      <c r="W95" s="28" t="s">
        <v>78</v>
      </c>
      <c r="X95" s="28" t="s">
        <v>78</v>
      </c>
      <c r="Y95" s="28" t="s">
        <v>78</v>
      </c>
      <c r="Z95" s="28" t="s">
        <v>78</v>
      </c>
      <c r="AA95" s="28" t="s">
        <v>78</v>
      </c>
      <c r="AB95" s="28" t="s">
        <v>78</v>
      </c>
      <c r="AC95" s="28" t="s">
        <v>78</v>
      </c>
      <c r="AD95" s="28" t="s">
        <v>78</v>
      </c>
      <c r="AE95" s="28" t="s">
        <v>78</v>
      </c>
      <c r="AF95" s="28" t="s">
        <v>78</v>
      </c>
      <c r="AG95" s="28" t="s">
        <v>78</v>
      </c>
      <c r="AH95" s="28" t="s">
        <v>78</v>
      </c>
      <c r="AI95" s="28" t="s">
        <v>78</v>
      </c>
      <c r="AJ95" s="28" t="s">
        <v>78</v>
      </c>
      <c r="AK95" s="28" t="s">
        <v>78</v>
      </c>
      <c r="AL95" s="28" t="s">
        <v>78</v>
      </c>
      <c r="AM95" s="28" t="s">
        <v>78</v>
      </c>
      <c r="AN95" s="28" t="s">
        <v>78</v>
      </c>
      <c r="AO95" s="28" t="s">
        <v>78</v>
      </c>
      <c r="AP95" s="28" t="s">
        <v>78</v>
      </c>
      <c r="AQ95" s="28" t="s">
        <v>78</v>
      </c>
      <c r="AR95" s="28" t="s">
        <v>62</v>
      </c>
      <c r="AS95" s="28" t="s">
        <v>62</v>
      </c>
      <c r="AT95" s="28" t="s">
        <v>78</v>
      </c>
      <c r="AU95" s="28" t="s">
        <v>78</v>
      </c>
      <c r="AV95" s="28" t="s">
        <v>78</v>
      </c>
      <c r="AW95" s="28" t="s">
        <v>62</v>
      </c>
    </row>
    <row r="96" customFormat="false" ht="14.25" hidden="false" customHeight="false" outlineLevel="0" collapsed="false">
      <c r="A96" s="37" t="s">
        <v>386</v>
      </c>
      <c r="B96" s="27"/>
      <c r="C96" s="27" t="s">
        <v>249</v>
      </c>
      <c r="D96" s="29" t="s">
        <v>387</v>
      </c>
      <c r="E96" s="27" t="s">
        <v>388</v>
      </c>
      <c r="F96" s="28" t="s">
        <v>78</v>
      </c>
      <c r="G96" s="28" t="s">
        <v>78</v>
      </c>
      <c r="H96" s="28" t="s">
        <v>78</v>
      </c>
      <c r="I96" s="28" t="s">
        <v>78</v>
      </c>
      <c r="J96" s="28" t="s">
        <v>78</v>
      </c>
      <c r="K96" s="28" t="s">
        <v>62</v>
      </c>
      <c r="L96" s="28" t="s">
        <v>62</v>
      </c>
      <c r="M96" s="28" t="s">
        <v>62</v>
      </c>
      <c r="N96" s="28" t="s">
        <v>62</v>
      </c>
      <c r="O96" s="28" t="s">
        <v>62</v>
      </c>
      <c r="P96" s="28" t="s">
        <v>62</v>
      </c>
      <c r="Q96" s="28" t="s">
        <v>62</v>
      </c>
      <c r="R96" s="28" t="s">
        <v>62</v>
      </c>
      <c r="S96" s="28" t="s">
        <v>62</v>
      </c>
      <c r="T96" s="28" t="s">
        <v>62</v>
      </c>
      <c r="U96" s="28" t="s">
        <v>62</v>
      </c>
      <c r="V96" s="28" t="s">
        <v>62</v>
      </c>
      <c r="W96" s="28" t="s">
        <v>78</v>
      </c>
      <c r="X96" s="28" t="s">
        <v>78</v>
      </c>
      <c r="Y96" s="28" t="s">
        <v>78</v>
      </c>
      <c r="Z96" s="28" t="s">
        <v>78</v>
      </c>
      <c r="AA96" s="28" t="s">
        <v>78</v>
      </c>
      <c r="AB96" s="28" t="s">
        <v>78</v>
      </c>
      <c r="AC96" s="28" t="s">
        <v>78</v>
      </c>
      <c r="AD96" s="28" t="s">
        <v>78</v>
      </c>
      <c r="AE96" s="28" t="s">
        <v>62</v>
      </c>
      <c r="AF96" s="28" t="s">
        <v>62</v>
      </c>
      <c r="AG96" s="28" t="s">
        <v>62</v>
      </c>
      <c r="AH96" s="28" t="s">
        <v>78</v>
      </c>
      <c r="AI96" s="28" t="s">
        <v>62</v>
      </c>
      <c r="AJ96" s="28" t="s">
        <v>62</v>
      </c>
      <c r="AK96" s="28" t="s">
        <v>62</v>
      </c>
      <c r="AL96" s="28" t="s">
        <v>62</v>
      </c>
      <c r="AM96" s="28" t="s">
        <v>62</v>
      </c>
      <c r="AN96" s="28" t="s">
        <v>62</v>
      </c>
      <c r="AO96" s="28" t="s">
        <v>62</v>
      </c>
      <c r="AP96" s="28" t="s">
        <v>62</v>
      </c>
      <c r="AQ96" s="28" t="s">
        <v>62</v>
      </c>
      <c r="AR96" s="28" t="s">
        <v>62</v>
      </c>
      <c r="AS96" s="28" t="s">
        <v>62</v>
      </c>
      <c r="AT96" s="28" t="s">
        <v>78</v>
      </c>
      <c r="AU96" s="28" t="s">
        <v>78</v>
      </c>
      <c r="AV96" s="28" t="s">
        <v>62</v>
      </c>
      <c r="AW96" s="28" t="s">
        <v>62</v>
      </c>
    </row>
    <row r="97" customFormat="false" ht="14.25" hidden="false" customHeight="false" outlineLevel="0" collapsed="false">
      <c r="A97" s="48" t="s">
        <v>389</v>
      </c>
      <c r="B97" s="0" t="s">
        <v>390</v>
      </c>
      <c r="C97" s="40" t="s">
        <v>391</v>
      </c>
      <c r="D97" s="41" t="s">
        <v>392</v>
      </c>
      <c r="E97" s="27" t="s">
        <v>393</v>
      </c>
      <c r="F97" s="28" t="s">
        <v>62</v>
      </c>
      <c r="G97" s="28" t="s">
        <v>62</v>
      </c>
      <c r="H97" s="28" t="s">
        <v>62</v>
      </c>
      <c r="I97" s="28" t="s">
        <v>62</v>
      </c>
      <c r="J97" s="28" t="s">
        <v>62</v>
      </c>
      <c r="K97" s="28" t="s">
        <v>62</v>
      </c>
      <c r="L97" s="28" t="s">
        <v>62</v>
      </c>
      <c r="M97" s="28" t="s">
        <v>62</v>
      </c>
      <c r="N97" s="28" t="s">
        <v>62</v>
      </c>
      <c r="O97" s="28" t="s">
        <v>62</v>
      </c>
      <c r="P97" s="28" t="s">
        <v>62</v>
      </c>
      <c r="Q97" s="28" t="s">
        <v>62</v>
      </c>
      <c r="R97" s="28" t="s">
        <v>62</v>
      </c>
      <c r="S97" s="28" t="s">
        <v>62</v>
      </c>
      <c r="T97" s="28" t="s">
        <v>62</v>
      </c>
      <c r="U97" s="28" t="s">
        <v>62</v>
      </c>
      <c r="V97" s="28" t="s">
        <v>62</v>
      </c>
      <c r="W97" s="28" t="s">
        <v>62</v>
      </c>
      <c r="X97" s="28" t="s">
        <v>62</v>
      </c>
      <c r="Y97" s="28" t="s">
        <v>62</v>
      </c>
      <c r="Z97" s="28" t="s">
        <v>62</v>
      </c>
      <c r="AA97" s="28" t="s">
        <v>62</v>
      </c>
      <c r="AB97" s="28" t="s">
        <v>62</v>
      </c>
      <c r="AC97" s="28" t="s">
        <v>62</v>
      </c>
      <c r="AD97" s="28" t="s">
        <v>62</v>
      </c>
      <c r="AE97" s="28" t="s">
        <v>62</v>
      </c>
      <c r="AF97" s="28" t="s">
        <v>62</v>
      </c>
      <c r="AG97" s="28" t="s">
        <v>62</v>
      </c>
      <c r="AH97" s="28" t="s">
        <v>62</v>
      </c>
      <c r="AI97" s="28" t="s">
        <v>62</v>
      </c>
      <c r="AJ97" s="28" t="s">
        <v>62</v>
      </c>
      <c r="AK97" s="28" t="s">
        <v>62</v>
      </c>
      <c r="AL97" s="28" t="s">
        <v>62</v>
      </c>
      <c r="AM97" s="28" t="s">
        <v>62</v>
      </c>
      <c r="AN97" s="28" t="s">
        <v>62</v>
      </c>
      <c r="AO97" s="28" t="s">
        <v>62</v>
      </c>
      <c r="AP97" s="28" t="s">
        <v>62</v>
      </c>
      <c r="AQ97" s="28" t="s">
        <v>62</v>
      </c>
      <c r="AR97" s="28" t="s">
        <v>62</v>
      </c>
      <c r="AS97" s="28" t="s">
        <v>62</v>
      </c>
      <c r="AT97" s="28" t="s">
        <v>78</v>
      </c>
      <c r="AU97" s="28" t="s">
        <v>78</v>
      </c>
      <c r="AV97" s="28" t="s">
        <v>62</v>
      </c>
      <c r="AW97" s="28" t="s">
        <v>62</v>
      </c>
    </row>
    <row r="98" customFormat="false" ht="14.25" hidden="false" customHeight="false" outlineLevel="0" collapsed="false">
      <c r="A98" s="2" t="s">
        <v>394</v>
      </c>
    </row>
    <row r="99" customFormat="false" ht="14.25" hidden="false" customHeight="false" outlineLevel="0" collapsed="false">
      <c r="A99" s="37" t="s">
        <v>395</v>
      </c>
      <c r="B99" s="0" t="s">
        <v>396</v>
      </c>
      <c r="C99" s="27" t="s">
        <v>397</v>
      </c>
      <c r="D99" s="29" t="s">
        <v>398</v>
      </c>
      <c r="E99" s="27" t="s">
        <v>399</v>
      </c>
      <c r="F99" s="28" t="s">
        <v>78</v>
      </c>
      <c r="G99" s="28" t="s">
        <v>78</v>
      </c>
      <c r="H99" s="28" t="s">
        <v>78</v>
      </c>
      <c r="I99" s="28" t="s">
        <v>78</v>
      </c>
      <c r="J99" s="28" t="s">
        <v>78</v>
      </c>
      <c r="K99" s="28" t="s">
        <v>62</v>
      </c>
      <c r="L99" s="28" t="s">
        <v>78</v>
      </c>
      <c r="M99" s="28" t="s">
        <v>78</v>
      </c>
      <c r="N99" s="28" t="s">
        <v>62</v>
      </c>
      <c r="O99" s="28" t="s">
        <v>62</v>
      </c>
      <c r="P99" s="28" t="s">
        <v>78</v>
      </c>
      <c r="Q99" s="28" t="s">
        <v>78</v>
      </c>
      <c r="R99" s="28" t="s">
        <v>78</v>
      </c>
      <c r="S99" s="28" t="s">
        <v>78</v>
      </c>
      <c r="T99" s="28" t="s">
        <v>62</v>
      </c>
      <c r="U99" s="28" t="s">
        <v>62</v>
      </c>
      <c r="V99" s="28" t="s">
        <v>62</v>
      </c>
      <c r="W99" s="28" t="s">
        <v>78</v>
      </c>
      <c r="X99" s="28" t="s">
        <v>78</v>
      </c>
      <c r="Y99" s="28" t="s">
        <v>62</v>
      </c>
      <c r="Z99" s="28" t="s">
        <v>62</v>
      </c>
      <c r="AA99" s="28" t="s">
        <v>62</v>
      </c>
      <c r="AB99" s="28" t="s">
        <v>62</v>
      </c>
      <c r="AC99" s="28" t="s">
        <v>62</v>
      </c>
      <c r="AD99" s="28" t="s">
        <v>62</v>
      </c>
      <c r="AE99" s="28" t="s">
        <v>78</v>
      </c>
      <c r="AF99" s="28" t="s">
        <v>78</v>
      </c>
      <c r="AG99" s="28" t="s">
        <v>78</v>
      </c>
      <c r="AH99" s="28" t="s">
        <v>78</v>
      </c>
      <c r="AI99" s="28" t="s">
        <v>78</v>
      </c>
      <c r="AJ99" s="28" t="s">
        <v>78</v>
      </c>
      <c r="AK99" s="28" t="s">
        <v>78</v>
      </c>
      <c r="AL99" s="28" t="s">
        <v>78</v>
      </c>
      <c r="AM99" s="28" t="s">
        <v>78</v>
      </c>
      <c r="AN99" s="28" t="s">
        <v>78</v>
      </c>
      <c r="AO99" s="28" t="s">
        <v>78</v>
      </c>
      <c r="AP99" s="28" t="s">
        <v>78</v>
      </c>
      <c r="AQ99" s="28" t="s">
        <v>62</v>
      </c>
      <c r="AR99" s="28" t="s">
        <v>62</v>
      </c>
      <c r="AS99" s="28" t="s">
        <v>62</v>
      </c>
      <c r="AT99" s="28" t="s">
        <v>78</v>
      </c>
      <c r="AU99" s="28" t="s">
        <v>78</v>
      </c>
      <c r="AV99" s="28" t="s">
        <v>78</v>
      </c>
      <c r="AW99" s="28" t="s">
        <v>62</v>
      </c>
    </row>
    <row r="100" customFormat="false" ht="14.25" hidden="false" customHeight="false" outlineLevel="0" collapsed="false">
      <c r="A100" s="37" t="s">
        <v>400</v>
      </c>
      <c r="B100" s="0" t="s">
        <v>401</v>
      </c>
      <c r="C100" s="27" t="s">
        <v>402</v>
      </c>
      <c r="D100" s="29" t="s">
        <v>403</v>
      </c>
      <c r="E100" s="27" t="s">
        <v>399</v>
      </c>
      <c r="F100" s="28" t="s">
        <v>78</v>
      </c>
      <c r="G100" s="28" t="s">
        <v>78</v>
      </c>
      <c r="H100" s="28" t="s">
        <v>78</v>
      </c>
      <c r="I100" s="28" t="s">
        <v>78</v>
      </c>
      <c r="J100" s="28" t="s">
        <v>78</v>
      </c>
      <c r="K100" s="28" t="s">
        <v>62</v>
      </c>
      <c r="L100" s="28" t="s">
        <v>78</v>
      </c>
      <c r="M100" s="28" t="s">
        <v>78</v>
      </c>
      <c r="N100" s="28" t="s">
        <v>62</v>
      </c>
      <c r="O100" s="28" t="s">
        <v>62</v>
      </c>
      <c r="P100" s="28" t="s">
        <v>78</v>
      </c>
      <c r="Q100" s="28" t="s">
        <v>78</v>
      </c>
      <c r="R100" s="28" t="s">
        <v>78</v>
      </c>
      <c r="S100" s="28" t="s">
        <v>78</v>
      </c>
      <c r="T100" s="28" t="s">
        <v>62</v>
      </c>
      <c r="U100" s="28" t="s">
        <v>62</v>
      </c>
      <c r="V100" s="28" t="s">
        <v>62</v>
      </c>
      <c r="W100" s="28" t="s">
        <v>78</v>
      </c>
      <c r="X100" s="28" t="s">
        <v>78</v>
      </c>
      <c r="Y100" s="28" t="s">
        <v>62</v>
      </c>
      <c r="Z100" s="28" t="s">
        <v>62</v>
      </c>
      <c r="AA100" s="28" t="s">
        <v>62</v>
      </c>
      <c r="AB100" s="28" t="s">
        <v>62</v>
      </c>
      <c r="AC100" s="28" t="s">
        <v>62</v>
      </c>
      <c r="AD100" s="28" t="s">
        <v>62</v>
      </c>
      <c r="AE100" s="28" t="s">
        <v>78</v>
      </c>
      <c r="AF100" s="28" t="s">
        <v>78</v>
      </c>
      <c r="AG100" s="28" t="s">
        <v>78</v>
      </c>
      <c r="AH100" s="28" t="s">
        <v>78</v>
      </c>
      <c r="AI100" s="28" t="s">
        <v>78</v>
      </c>
      <c r="AJ100" s="28" t="s">
        <v>78</v>
      </c>
      <c r="AK100" s="28" t="s">
        <v>62</v>
      </c>
      <c r="AL100" s="28" t="s">
        <v>78</v>
      </c>
      <c r="AM100" s="28" t="s">
        <v>78</v>
      </c>
      <c r="AN100" s="28" t="s">
        <v>78</v>
      </c>
      <c r="AO100" s="28" t="s">
        <v>78</v>
      </c>
      <c r="AP100" s="28" t="s">
        <v>78</v>
      </c>
      <c r="AQ100" s="28" t="s">
        <v>62</v>
      </c>
      <c r="AR100" s="28" t="s">
        <v>62</v>
      </c>
      <c r="AS100" s="28" t="s">
        <v>62</v>
      </c>
      <c r="AT100" s="28" t="s">
        <v>78</v>
      </c>
      <c r="AU100" s="28" t="s">
        <v>78</v>
      </c>
      <c r="AV100" s="28" t="s">
        <v>78</v>
      </c>
      <c r="AW100" s="28" t="s">
        <v>62</v>
      </c>
    </row>
    <row r="101" customFormat="false" ht="14.25" hidden="false" customHeight="false" outlineLevel="0" collapsed="false">
      <c r="A101" s="37" t="s">
        <v>404</v>
      </c>
      <c r="B101" s="0" t="s">
        <v>405</v>
      </c>
      <c r="C101" s="27" t="s">
        <v>406</v>
      </c>
      <c r="D101" s="29" t="s">
        <v>407</v>
      </c>
      <c r="E101" s="27" t="s">
        <v>399</v>
      </c>
      <c r="F101" s="28" t="s">
        <v>78</v>
      </c>
      <c r="G101" s="28" t="s">
        <v>78</v>
      </c>
      <c r="H101" s="28" t="s">
        <v>78</v>
      </c>
      <c r="I101" s="28" t="s">
        <v>78</v>
      </c>
      <c r="J101" s="28" t="s">
        <v>78</v>
      </c>
      <c r="K101" s="28" t="s">
        <v>62</v>
      </c>
      <c r="L101" s="28" t="s">
        <v>78</v>
      </c>
      <c r="M101" s="28" t="s">
        <v>78</v>
      </c>
      <c r="N101" s="28" t="s">
        <v>62</v>
      </c>
      <c r="O101" s="28" t="s">
        <v>62</v>
      </c>
      <c r="P101" s="28" t="s">
        <v>78</v>
      </c>
      <c r="Q101" s="28" t="s">
        <v>78</v>
      </c>
      <c r="R101" s="28" t="s">
        <v>78</v>
      </c>
      <c r="S101" s="28" t="s">
        <v>78</v>
      </c>
      <c r="T101" s="28" t="s">
        <v>62</v>
      </c>
      <c r="U101" s="28" t="s">
        <v>62</v>
      </c>
      <c r="V101" s="28" t="s">
        <v>62</v>
      </c>
      <c r="W101" s="28" t="s">
        <v>78</v>
      </c>
      <c r="X101" s="28" t="s">
        <v>78</v>
      </c>
      <c r="Y101" s="28" t="s">
        <v>78</v>
      </c>
      <c r="Z101" s="28" t="s">
        <v>78</v>
      </c>
      <c r="AA101" s="28" t="s">
        <v>78</v>
      </c>
      <c r="AB101" s="28" t="s">
        <v>78</v>
      </c>
      <c r="AC101" s="28" t="s">
        <v>78</v>
      </c>
      <c r="AD101" s="28" t="s">
        <v>78</v>
      </c>
      <c r="AE101" s="28" t="s">
        <v>78</v>
      </c>
      <c r="AF101" s="28" t="s">
        <v>78</v>
      </c>
      <c r="AG101" s="28" t="s">
        <v>78</v>
      </c>
      <c r="AH101" s="28" t="s">
        <v>78</v>
      </c>
      <c r="AI101" s="28" t="s">
        <v>78</v>
      </c>
      <c r="AJ101" s="28" t="s">
        <v>78</v>
      </c>
      <c r="AK101" s="28" t="s">
        <v>62</v>
      </c>
      <c r="AL101" s="28" t="s">
        <v>78</v>
      </c>
      <c r="AM101" s="28" t="s">
        <v>78</v>
      </c>
      <c r="AN101" s="28" t="s">
        <v>78</v>
      </c>
      <c r="AO101" s="28" t="s">
        <v>78</v>
      </c>
      <c r="AP101" s="28" t="s">
        <v>78</v>
      </c>
      <c r="AQ101" s="28" t="s">
        <v>78</v>
      </c>
      <c r="AR101" s="28" t="s">
        <v>62</v>
      </c>
      <c r="AS101" s="28" t="s">
        <v>62</v>
      </c>
      <c r="AT101" s="28" t="s">
        <v>78</v>
      </c>
      <c r="AU101" s="28" t="s">
        <v>78</v>
      </c>
      <c r="AV101" s="28" t="s">
        <v>78</v>
      </c>
      <c r="AW101" s="28" t="s">
        <v>78</v>
      </c>
    </row>
    <row r="102" customFormat="false" ht="14.25" hidden="false" customHeight="false" outlineLevel="0" collapsed="false">
      <c r="A102" s="37" t="s">
        <v>408</v>
      </c>
      <c r="B102" s="0" t="s">
        <v>409</v>
      </c>
      <c r="C102" s="27" t="s">
        <v>410</v>
      </c>
      <c r="D102" s="29" t="s">
        <v>411</v>
      </c>
      <c r="E102" s="27" t="s">
        <v>399</v>
      </c>
      <c r="F102" s="28" t="s">
        <v>78</v>
      </c>
      <c r="G102" s="28" t="s">
        <v>78</v>
      </c>
      <c r="H102" s="28" t="s">
        <v>78</v>
      </c>
      <c r="I102" s="28" t="s">
        <v>78</v>
      </c>
      <c r="J102" s="28" t="s">
        <v>78</v>
      </c>
      <c r="K102" s="28" t="s">
        <v>62</v>
      </c>
      <c r="L102" s="28" t="s">
        <v>78</v>
      </c>
      <c r="M102" s="28" t="s">
        <v>78</v>
      </c>
      <c r="N102" s="28" t="s">
        <v>62</v>
      </c>
      <c r="O102" s="28" t="s">
        <v>62</v>
      </c>
      <c r="P102" s="28" t="s">
        <v>78</v>
      </c>
      <c r="Q102" s="28" t="s">
        <v>78</v>
      </c>
      <c r="R102" s="28" t="s">
        <v>78</v>
      </c>
      <c r="S102" s="28" t="s">
        <v>78</v>
      </c>
      <c r="T102" s="28" t="s">
        <v>62</v>
      </c>
      <c r="U102" s="28" t="s">
        <v>62</v>
      </c>
      <c r="V102" s="28" t="s">
        <v>62</v>
      </c>
      <c r="W102" s="28" t="s">
        <v>78</v>
      </c>
      <c r="X102" s="28" t="s">
        <v>78</v>
      </c>
      <c r="Y102" s="28" t="s">
        <v>62</v>
      </c>
      <c r="Z102" s="28" t="s">
        <v>62</v>
      </c>
      <c r="AA102" s="28" t="s">
        <v>62</v>
      </c>
      <c r="AB102" s="28" t="s">
        <v>62</v>
      </c>
      <c r="AC102" s="28" t="s">
        <v>62</v>
      </c>
      <c r="AD102" s="28" t="s">
        <v>62</v>
      </c>
      <c r="AE102" s="28" t="s">
        <v>78</v>
      </c>
      <c r="AF102" s="28" t="s">
        <v>78</v>
      </c>
      <c r="AG102" s="28" t="s">
        <v>78</v>
      </c>
      <c r="AH102" s="28" t="s">
        <v>78</v>
      </c>
      <c r="AI102" s="28" t="s">
        <v>78</v>
      </c>
      <c r="AJ102" s="28" t="s">
        <v>78</v>
      </c>
      <c r="AK102" s="28" t="s">
        <v>62</v>
      </c>
      <c r="AL102" s="28" t="s">
        <v>78</v>
      </c>
      <c r="AM102" s="28" t="s">
        <v>78</v>
      </c>
      <c r="AN102" s="28" t="s">
        <v>78</v>
      </c>
      <c r="AO102" s="28" t="s">
        <v>78</v>
      </c>
      <c r="AP102" s="28" t="s">
        <v>78</v>
      </c>
      <c r="AQ102" s="28" t="s">
        <v>62</v>
      </c>
      <c r="AR102" s="28" t="s">
        <v>62</v>
      </c>
      <c r="AS102" s="28" t="s">
        <v>62</v>
      </c>
      <c r="AT102" s="28" t="s">
        <v>78</v>
      </c>
      <c r="AU102" s="28" t="s">
        <v>78</v>
      </c>
      <c r="AV102" s="28" t="s">
        <v>78</v>
      </c>
      <c r="AW102" s="28" t="s">
        <v>62</v>
      </c>
    </row>
    <row r="103" customFormat="false" ht="14.25" hidden="false" customHeight="false" outlineLevel="0" collapsed="false">
      <c r="A103" s="39" t="s">
        <v>412</v>
      </c>
      <c r="B103" s="40" t="s">
        <v>413</v>
      </c>
      <c r="C103" s="40" t="s">
        <v>414</v>
      </c>
      <c r="D103" s="41" t="s">
        <v>415</v>
      </c>
      <c r="E103" s="27" t="s">
        <v>416</v>
      </c>
      <c r="F103" s="28" t="s">
        <v>78</v>
      </c>
      <c r="G103" s="28" t="s">
        <v>78</v>
      </c>
      <c r="H103" s="28" t="s">
        <v>78</v>
      </c>
      <c r="I103" s="28" t="s">
        <v>78</v>
      </c>
      <c r="J103" s="28" t="s">
        <v>78</v>
      </c>
      <c r="K103" s="28" t="s">
        <v>62</v>
      </c>
      <c r="L103" s="28" t="s">
        <v>78</v>
      </c>
      <c r="M103" s="28" t="s">
        <v>78</v>
      </c>
      <c r="N103" s="28" t="s">
        <v>62</v>
      </c>
      <c r="O103" s="28" t="s">
        <v>62</v>
      </c>
      <c r="P103" s="28" t="s">
        <v>78</v>
      </c>
      <c r="Q103" s="28" t="s">
        <v>78</v>
      </c>
      <c r="R103" s="28" t="s">
        <v>78</v>
      </c>
      <c r="S103" s="28" t="s">
        <v>78</v>
      </c>
      <c r="T103" s="28" t="s">
        <v>62</v>
      </c>
      <c r="U103" s="28" t="s">
        <v>62</v>
      </c>
      <c r="V103" s="28" t="s">
        <v>62</v>
      </c>
      <c r="W103" s="28" t="s">
        <v>78</v>
      </c>
      <c r="X103" s="28" t="s">
        <v>78</v>
      </c>
      <c r="Y103" s="28" t="s">
        <v>62</v>
      </c>
      <c r="Z103" s="28" t="s">
        <v>62</v>
      </c>
      <c r="AA103" s="28" t="s">
        <v>62</v>
      </c>
      <c r="AB103" s="28" t="s">
        <v>62</v>
      </c>
      <c r="AC103" s="28" t="s">
        <v>62</v>
      </c>
      <c r="AD103" s="28" t="s">
        <v>62</v>
      </c>
      <c r="AE103" s="28" t="s">
        <v>78</v>
      </c>
      <c r="AF103" s="28" t="s">
        <v>78</v>
      </c>
      <c r="AG103" s="28" t="s">
        <v>78</v>
      </c>
      <c r="AH103" s="28" t="s">
        <v>78</v>
      </c>
      <c r="AI103" s="28" t="s">
        <v>78</v>
      </c>
      <c r="AJ103" s="28" t="s">
        <v>78</v>
      </c>
      <c r="AK103" s="28" t="s">
        <v>62</v>
      </c>
      <c r="AL103" s="28" t="s">
        <v>78</v>
      </c>
      <c r="AM103" s="28" t="s">
        <v>78</v>
      </c>
      <c r="AN103" s="28" t="s">
        <v>78</v>
      </c>
      <c r="AO103" s="28" t="s">
        <v>78</v>
      </c>
      <c r="AP103" s="28" t="s">
        <v>78</v>
      </c>
      <c r="AQ103" s="28" t="s">
        <v>62</v>
      </c>
      <c r="AR103" s="28" t="s">
        <v>62</v>
      </c>
      <c r="AS103" s="28" t="s">
        <v>62</v>
      </c>
      <c r="AT103" s="28" t="s">
        <v>78</v>
      </c>
      <c r="AU103" s="28" t="s">
        <v>78</v>
      </c>
      <c r="AV103" s="28" t="s">
        <v>78</v>
      </c>
      <c r="AW103" s="28" t="s">
        <v>62</v>
      </c>
    </row>
    <row r="104" customFormat="false" ht="14.25" hidden="false" customHeight="false" outlineLevel="0" collapsed="false">
      <c r="A104" s="37" t="s">
        <v>417</v>
      </c>
      <c r="B104" s="27" t="s">
        <v>418</v>
      </c>
      <c r="C104" s="27" t="s">
        <v>419</v>
      </c>
      <c r="D104" s="29" t="s">
        <v>420</v>
      </c>
      <c r="E104" s="27" t="s">
        <v>421</v>
      </c>
      <c r="F104" s="28" t="s">
        <v>78</v>
      </c>
      <c r="G104" s="28" t="s">
        <v>78</v>
      </c>
      <c r="H104" s="28" t="s">
        <v>78</v>
      </c>
      <c r="I104" s="28" t="s">
        <v>78</v>
      </c>
      <c r="J104" s="28" t="s">
        <v>78</v>
      </c>
      <c r="K104" s="28" t="s">
        <v>62</v>
      </c>
      <c r="L104" s="28" t="s">
        <v>78</v>
      </c>
      <c r="M104" s="28" t="s">
        <v>78</v>
      </c>
      <c r="N104" s="28" t="s">
        <v>62</v>
      </c>
      <c r="O104" s="28" t="s">
        <v>62</v>
      </c>
      <c r="P104" s="28" t="s">
        <v>78</v>
      </c>
      <c r="Q104" s="28" t="s">
        <v>78</v>
      </c>
      <c r="R104" s="28" t="s">
        <v>78</v>
      </c>
      <c r="S104" s="28" t="s">
        <v>78</v>
      </c>
      <c r="T104" s="28" t="s">
        <v>62</v>
      </c>
      <c r="U104" s="28" t="s">
        <v>62</v>
      </c>
      <c r="V104" s="28" t="s">
        <v>62</v>
      </c>
      <c r="W104" s="28" t="s">
        <v>78</v>
      </c>
      <c r="X104" s="28" t="s">
        <v>78</v>
      </c>
      <c r="Y104" s="28" t="s">
        <v>62</v>
      </c>
      <c r="Z104" s="28" t="s">
        <v>62</v>
      </c>
      <c r="AA104" s="28" t="s">
        <v>62</v>
      </c>
      <c r="AB104" s="28" t="s">
        <v>62</v>
      </c>
      <c r="AC104" s="28" t="s">
        <v>62</v>
      </c>
      <c r="AD104" s="28" t="s">
        <v>62</v>
      </c>
      <c r="AE104" s="28" t="s">
        <v>78</v>
      </c>
      <c r="AF104" s="28" t="s">
        <v>78</v>
      </c>
      <c r="AG104" s="28" t="s">
        <v>78</v>
      </c>
      <c r="AH104" s="28" t="s">
        <v>78</v>
      </c>
      <c r="AI104" s="28" t="s">
        <v>78</v>
      </c>
      <c r="AJ104" s="28" t="s">
        <v>78</v>
      </c>
      <c r="AK104" s="28" t="s">
        <v>62</v>
      </c>
      <c r="AL104" s="28" t="s">
        <v>78</v>
      </c>
      <c r="AM104" s="28" t="s">
        <v>78</v>
      </c>
      <c r="AN104" s="28" t="s">
        <v>78</v>
      </c>
      <c r="AO104" s="28" t="s">
        <v>78</v>
      </c>
      <c r="AP104" s="28" t="s">
        <v>78</v>
      </c>
      <c r="AQ104" s="28" t="s">
        <v>62</v>
      </c>
      <c r="AR104" s="28" t="s">
        <v>62</v>
      </c>
      <c r="AS104" s="28" t="s">
        <v>62</v>
      </c>
      <c r="AT104" s="28" t="s">
        <v>78</v>
      </c>
      <c r="AU104" s="28" t="s">
        <v>78</v>
      </c>
      <c r="AV104" s="28" t="s">
        <v>78</v>
      </c>
      <c r="AW104" s="28" t="s">
        <v>62</v>
      </c>
    </row>
    <row r="105" customFormat="false" ht="14.25" hidden="false" customHeight="false" outlineLevel="0" collapsed="false">
      <c r="A105" s="37" t="s">
        <v>422</v>
      </c>
      <c r="B105" s="0" t="s">
        <v>423</v>
      </c>
      <c r="C105" s="27" t="s">
        <v>424</v>
      </c>
      <c r="D105" s="29" t="s">
        <v>425</v>
      </c>
      <c r="E105" s="27" t="s">
        <v>426</v>
      </c>
      <c r="F105" s="28" t="s">
        <v>62</v>
      </c>
      <c r="G105" s="28" t="s">
        <v>62</v>
      </c>
      <c r="H105" s="28" t="s">
        <v>62</v>
      </c>
      <c r="I105" s="28" t="s">
        <v>62</v>
      </c>
      <c r="J105" s="28" t="s">
        <v>62</v>
      </c>
      <c r="K105" s="28" t="s">
        <v>62</v>
      </c>
      <c r="L105" s="28" t="s">
        <v>62</v>
      </c>
      <c r="M105" s="28" t="s">
        <v>62</v>
      </c>
      <c r="N105" s="28" t="s">
        <v>62</v>
      </c>
      <c r="O105" s="28" t="s">
        <v>62</v>
      </c>
      <c r="P105" s="28" t="s">
        <v>62</v>
      </c>
      <c r="Q105" s="28" t="s">
        <v>62</v>
      </c>
      <c r="R105" s="28" t="s">
        <v>62</v>
      </c>
      <c r="S105" s="28" t="s">
        <v>62</v>
      </c>
      <c r="T105" s="28" t="s">
        <v>62</v>
      </c>
      <c r="U105" s="28" t="s">
        <v>62</v>
      </c>
      <c r="V105" s="28" t="s">
        <v>62</v>
      </c>
      <c r="W105" s="28" t="s">
        <v>62</v>
      </c>
      <c r="X105" s="28" t="s">
        <v>62</v>
      </c>
      <c r="Y105" s="28" t="s">
        <v>62</v>
      </c>
      <c r="Z105" s="28" t="s">
        <v>62</v>
      </c>
      <c r="AA105" s="28" t="s">
        <v>62</v>
      </c>
      <c r="AB105" s="28" t="s">
        <v>62</v>
      </c>
      <c r="AC105" s="28" t="s">
        <v>62</v>
      </c>
      <c r="AD105" s="28" t="s">
        <v>62</v>
      </c>
      <c r="AE105" s="28" t="s">
        <v>62</v>
      </c>
      <c r="AF105" s="28" t="s">
        <v>62</v>
      </c>
      <c r="AG105" s="28" t="s">
        <v>62</v>
      </c>
      <c r="AH105" s="28" t="s">
        <v>62</v>
      </c>
      <c r="AI105" s="28" t="s">
        <v>62</v>
      </c>
      <c r="AJ105" s="28" t="s">
        <v>62</v>
      </c>
      <c r="AK105" s="28" t="s">
        <v>62</v>
      </c>
      <c r="AL105" s="28" t="s">
        <v>62</v>
      </c>
      <c r="AM105" s="28" t="s">
        <v>62</v>
      </c>
      <c r="AN105" s="28" t="s">
        <v>62</v>
      </c>
      <c r="AO105" s="28" t="s">
        <v>62</v>
      </c>
      <c r="AP105" s="28" t="s">
        <v>62</v>
      </c>
      <c r="AQ105" s="28" t="s">
        <v>62</v>
      </c>
      <c r="AR105" s="28" t="s">
        <v>62</v>
      </c>
      <c r="AS105" s="28" t="s">
        <v>62</v>
      </c>
      <c r="AT105" s="28" t="s">
        <v>78</v>
      </c>
      <c r="AU105" s="28" t="s">
        <v>62</v>
      </c>
      <c r="AV105" s="28" t="s">
        <v>62</v>
      </c>
      <c r="AW105" s="28" t="s">
        <v>62</v>
      </c>
    </row>
    <row r="106" customFormat="false" ht="14.25" hidden="false" customHeight="false" outlineLevel="0" collapsed="false">
      <c r="A106" s="49" t="s">
        <v>427</v>
      </c>
      <c r="B106" s="0" t="s">
        <v>428</v>
      </c>
      <c r="C106" s="27" t="s">
        <v>429</v>
      </c>
      <c r="D106" s="29" t="s">
        <v>430</v>
      </c>
      <c r="E106" s="27" t="s">
        <v>431</v>
      </c>
      <c r="F106" s="28" t="s">
        <v>62</v>
      </c>
      <c r="G106" s="28" t="s">
        <v>78</v>
      </c>
      <c r="H106" s="28" t="s">
        <v>62</v>
      </c>
      <c r="I106" s="28" t="s">
        <v>62</v>
      </c>
      <c r="J106" s="28" t="s">
        <v>62</v>
      </c>
      <c r="K106" s="28" t="s">
        <v>62</v>
      </c>
      <c r="L106" s="28" t="s">
        <v>62</v>
      </c>
      <c r="M106" s="28" t="s">
        <v>62</v>
      </c>
      <c r="N106" s="28" t="s">
        <v>62</v>
      </c>
      <c r="O106" s="28" t="s">
        <v>62</v>
      </c>
      <c r="P106" s="28" t="s">
        <v>62</v>
      </c>
      <c r="Q106" s="28" t="s">
        <v>62</v>
      </c>
      <c r="R106" s="28" t="s">
        <v>62</v>
      </c>
      <c r="S106" s="28" t="s">
        <v>62</v>
      </c>
      <c r="T106" s="28" t="s">
        <v>62</v>
      </c>
      <c r="U106" s="28" t="s">
        <v>62</v>
      </c>
      <c r="V106" s="28" t="s">
        <v>62</v>
      </c>
      <c r="W106" s="28" t="s">
        <v>62</v>
      </c>
      <c r="X106" s="28" t="s">
        <v>62</v>
      </c>
      <c r="Y106" s="28" t="s">
        <v>62</v>
      </c>
      <c r="Z106" s="28" t="s">
        <v>62</v>
      </c>
      <c r="AA106" s="28" t="s">
        <v>62</v>
      </c>
      <c r="AB106" s="28" t="s">
        <v>78</v>
      </c>
      <c r="AC106" s="28" t="s">
        <v>78</v>
      </c>
      <c r="AD106" s="28" t="s">
        <v>78</v>
      </c>
      <c r="AE106" s="28" t="s">
        <v>62</v>
      </c>
      <c r="AF106" s="28" t="s">
        <v>62</v>
      </c>
      <c r="AG106" s="28" t="s">
        <v>62</v>
      </c>
      <c r="AH106" s="28" t="s">
        <v>62</v>
      </c>
      <c r="AI106" s="28" t="s">
        <v>62</v>
      </c>
      <c r="AJ106" s="28" t="s">
        <v>62</v>
      </c>
      <c r="AK106" s="28" t="s">
        <v>62</v>
      </c>
      <c r="AL106" s="28" t="s">
        <v>62</v>
      </c>
      <c r="AM106" s="28" t="s">
        <v>62</v>
      </c>
      <c r="AN106" s="28" t="s">
        <v>62</v>
      </c>
      <c r="AO106" s="28" t="s">
        <v>62</v>
      </c>
      <c r="AP106" s="28" t="s">
        <v>62</v>
      </c>
      <c r="AQ106" s="28" t="s">
        <v>78</v>
      </c>
      <c r="AR106" s="28" t="s">
        <v>62</v>
      </c>
      <c r="AS106" s="28" t="s">
        <v>62</v>
      </c>
      <c r="AT106" s="28" t="s">
        <v>78</v>
      </c>
      <c r="AU106" s="28" t="s">
        <v>62</v>
      </c>
      <c r="AV106" s="28" t="s">
        <v>62</v>
      </c>
      <c r="AW106" s="28" t="s">
        <v>62</v>
      </c>
    </row>
    <row r="107" customFormat="false" ht="14.25" hidden="false" customHeight="false" outlineLevel="0" collapsed="false">
      <c r="A107" s="37" t="s">
        <v>432</v>
      </c>
      <c r="B107" s="0" t="s">
        <v>433</v>
      </c>
      <c r="C107" s="27" t="s">
        <v>434</v>
      </c>
      <c r="D107" s="29" t="s">
        <v>435</v>
      </c>
      <c r="E107" s="27" t="s">
        <v>436</v>
      </c>
      <c r="F107" s="28" t="s">
        <v>78</v>
      </c>
      <c r="G107" s="28" t="s">
        <v>78</v>
      </c>
      <c r="H107" s="28" t="s">
        <v>78</v>
      </c>
      <c r="I107" s="28" t="s">
        <v>78</v>
      </c>
      <c r="J107" s="28" t="s">
        <v>78</v>
      </c>
      <c r="K107" s="28" t="s">
        <v>62</v>
      </c>
      <c r="L107" s="28" t="s">
        <v>78</v>
      </c>
      <c r="M107" s="28" t="s">
        <v>78</v>
      </c>
      <c r="N107" s="28" t="s">
        <v>62</v>
      </c>
      <c r="O107" s="28" t="s">
        <v>62</v>
      </c>
      <c r="P107" s="28" t="s">
        <v>78</v>
      </c>
      <c r="Q107" s="28" t="s">
        <v>78</v>
      </c>
      <c r="R107" s="28" t="s">
        <v>78</v>
      </c>
      <c r="S107" s="28" t="s">
        <v>78</v>
      </c>
      <c r="T107" s="28" t="s">
        <v>62</v>
      </c>
      <c r="U107" s="28" t="s">
        <v>62</v>
      </c>
      <c r="V107" s="28" t="s">
        <v>62</v>
      </c>
      <c r="W107" s="28" t="s">
        <v>78</v>
      </c>
      <c r="X107" s="28" t="s">
        <v>78</v>
      </c>
      <c r="Y107" s="28" t="s">
        <v>78</v>
      </c>
      <c r="Z107" s="28" t="s">
        <v>78</v>
      </c>
      <c r="AA107" s="28" t="s">
        <v>78</v>
      </c>
      <c r="AB107" s="28" t="s">
        <v>78</v>
      </c>
      <c r="AC107" s="28" t="s">
        <v>78</v>
      </c>
      <c r="AD107" s="28" t="s">
        <v>78</v>
      </c>
      <c r="AE107" s="28" t="s">
        <v>78</v>
      </c>
      <c r="AF107" s="28" t="s">
        <v>78</v>
      </c>
      <c r="AG107" s="28" t="s">
        <v>78</v>
      </c>
      <c r="AH107" s="28" t="s">
        <v>78</v>
      </c>
      <c r="AI107" s="28" t="s">
        <v>78</v>
      </c>
      <c r="AJ107" s="28" t="s">
        <v>78</v>
      </c>
      <c r="AK107" s="28" t="s">
        <v>62</v>
      </c>
      <c r="AL107" s="28" t="s">
        <v>78</v>
      </c>
      <c r="AM107" s="28" t="s">
        <v>78</v>
      </c>
      <c r="AN107" s="28" t="s">
        <v>78</v>
      </c>
      <c r="AO107" s="28" t="s">
        <v>78</v>
      </c>
      <c r="AP107" s="28" t="s">
        <v>78</v>
      </c>
      <c r="AQ107" s="28" t="s">
        <v>78</v>
      </c>
      <c r="AR107" s="28" t="s">
        <v>62</v>
      </c>
      <c r="AS107" s="28" t="s">
        <v>62</v>
      </c>
      <c r="AT107" s="28" t="s">
        <v>78</v>
      </c>
      <c r="AU107" s="28" t="s">
        <v>78</v>
      </c>
      <c r="AV107" s="28" t="s">
        <v>78</v>
      </c>
      <c r="AW107" s="28" t="s">
        <v>78</v>
      </c>
    </row>
    <row r="108" customFormat="false" ht="14.25" hidden="false" customHeight="false" outlineLevel="0" collapsed="false">
      <c r="A108" s="37" t="s">
        <v>437</v>
      </c>
      <c r="B108" s="0" t="s">
        <v>438</v>
      </c>
      <c r="C108" s="27" t="s">
        <v>439</v>
      </c>
      <c r="D108" s="29" t="s">
        <v>440</v>
      </c>
      <c r="E108" s="27" t="s">
        <v>441</v>
      </c>
      <c r="F108" s="28" t="s">
        <v>78</v>
      </c>
      <c r="G108" s="28" t="s">
        <v>78</v>
      </c>
      <c r="H108" s="28" t="s">
        <v>78</v>
      </c>
      <c r="I108" s="28" t="s">
        <v>78</v>
      </c>
      <c r="J108" s="28" t="s">
        <v>78</v>
      </c>
      <c r="K108" s="28" t="s">
        <v>62</v>
      </c>
      <c r="L108" s="28" t="s">
        <v>78</v>
      </c>
      <c r="M108" s="28" t="s">
        <v>78</v>
      </c>
      <c r="N108" s="28" t="s">
        <v>62</v>
      </c>
      <c r="O108" s="28" t="s">
        <v>78</v>
      </c>
      <c r="P108" s="28" t="s">
        <v>78</v>
      </c>
      <c r="Q108" s="28" t="s">
        <v>78</v>
      </c>
      <c r="R108" s="28" t="s">
        <v>78</v>
      </c>
      <c r="S108" s="28" t="s">
        <v>78</v>
      </c>
      <c r="T108" s="28" t="s">
        <v>78</v>
      </c>
      <c r="U108" s="28" t="s">
        <v>78</v>
      </c>
      <c r="V108" s="28" t="s">
        <v>78</v>
      </c>
      <c r="W108" s="28" t="s">
        <v>78</v>
      </c>
      <c r="X108" s="28" t="s">
        <v>78</v>
      </c>
      <c r="Y108" s="28" t="s">
        <v>78</v>
      </c>
      <c r="Z108" s="28" t="s">
        <v>78</v>
      </c>
      <c r="AA108" s="28" t="s">
        <v>78</v>
      </c>
      <c r="AB108" s="28" t="s">
        <v>78</v>
      </c>
      <c r="AC108" s="28" t="s">
        <v>78</v>
      </c>
      <c r="AD108" s="28" t="s">
        <v>78</v>
      </c>
      <c r="AE108" s="28" t="s">
        <v>78</v>
      </c>
      <c r="AF108" s="28" t="s">
        <v>78</v>
      </c>
      <c r="AG108" s="28" t="s">
        <v>78</v>
      </c>
      <c r="AH108" s="28" t="s">
        <v>78</v>
      </c>
      <c r="AI108" s="28" t="s">
        <v>78</v>
      </c>
      <c r="AJ108" s="28" t="s">
        <v>78</v>
      </c>
      <c r="AK108" s="28" t="s">
        <v>78</v>
      </c>
      <c r="AL108" s="28" t="s">
        <v>78</v>
      </c>
      <c r="AM108" s="28" t="s">
        <v>78</v>
      </c>
      <c r="AN108" s="28" t="s">
        <v>78</v>
      </c>
      <c r="AO108" s="28" t="s">
        <v>78</v>
      </c>
      <c r="AP108" s="28" t="s">
        <v>78</v>
      </c>
      <c r="AQ108" s="28" t="s">
        <v>78</v>
      </c>
      <c r="AR108" s="28" t="s">
        <v>62</v>
      </c>
      <c r="AS108" s="28" t="s">
        <v>62</v>
      </c>
      <c r="AT108" s="28" t="s">
        <v>78</v>
      </c>
      <c r="AU108" s="28" t="s">
        <v>78</v>
      </c>
      <c r="AV108" s="28" t="s">
        <v>78</v>
      </c>
      <c r="AW108" s="28" t="s">
        <v>78</v>
      </c>
    </row>
    <row r="109" customFormat="false" ht="14.25" hidden="false" customHeight="false" outlineLevel="0" collapsed="false">
      <c r="A109" s="3" t="s">
        <v>442</v>
      </c>
      <c r="B109" s="3"/>
      <c r="C109" s="3"/>
      <c r="D109" s="3"/>
      <c r="E109" s="15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</row>
    <row r="110" customFormat="false" ht="14.25" hidden="false" customHeight="false" outlineLevel="0" collapsed="false">
      <c r="A110" s="2" t="s">
        <v>443</v>
      </c>
    </row>
    <row r="111" customFormat="false" ht="14.25" hidden="false" customHeight="false" outlineLevel="0" collapsed="false">
      <c r="A111" s="0" t="s">
        <v>444</v>
      </c>
      <c r="B111" s="0" t="s">
        <v>445</v>
      </c>
      <c r="C111" s="0" t="s">
        <v>446</v>
      </c>
      <c r="D111" s="29" t="s">
        <v>447</v>
      </c>
      <c r="E111" s="30" t="s">
        <v>448</v>
      </c>
      <c r="F111" s="28" t="s">
        <v>78</v>
      </c>
      <c r="G111" s="28" t="s">
        <v>78</v>
      </c>
      <c r="H111" s="28" t="s">
        <v>62</v>
      </c>
      <c r="I111" s="28" t="s">
        <v>62</v>
      </c>
      <c r="J111" s="28" t="s">
        <v>78</v>
      </c>
      <c r="K111" s="28" t="s">
        <v>62</v>
      </c>
      <c r="L111" s="28" t="s">
        <v>62</v>
      </c>
      <c r="M111" s="28" t="s">
        <v>78</v>
      </c>
      <c r="N111" s="28" t="s">
        <v>62</v>
      </c>
      <c r="O111" s="28" t="s">
        <v>62</v>
      </c>
      <c r="P111" s="28" t="s">
        <v>78</v>
      </c>
      <c r="Q111" s="28" t="s">
        <v>78</v>
      </c>
      <c r="R111" s="28" t="s">
        <v>78</v>
      </c>
      <c r="S111" s="28" t="s">
        <v>62</v>
      </c>
      <c r="T111" s="28" t="s">
        <v>78</v>
      </c>
      <c r="U111" s="28" t="s">
        <v>62</v>
      </c>
      <c r="V111" s="28" t="s">
        <v>62</v>
      </c>
      <c r="W111" s="28" t="s">
        <v>62</v>
      </c>
      <c r="X111" s="28" t="s">
        <v>78</v>
      </c>
      <c r="Y111" s="28" t="s">
        <v>78</v>
      </c>
      <c r="Z111" s="28" t="s">
        <v>78</v>
      </c>
      <c r="AA111" s="28" t="s">
        <v>78</v>
      </c>
      <c r="AB111" s="28" t="s">
        <v>78</v>
      </c>
      <c r="AC111" s="28" t="s">
        <v>78</v>
      </c>
      <c r="AD111" s="28" t="s">
        <v>78</v>
      </c>
      <c r="AE111" s="28" t="s">
        <v>62</v>
      </c>
      <c r="AF111" s="28" t="s">
        <v>78</v>
      </c>
      <c r="AG111" s="28" t="s">
        <v>62</v>
      </c>
      <c r="AH111" s="28" t="s">
        <v>62</v>
      </c>
      <c r="AI111" s="28" t="s">
        <v>78</v>
      </c>
      <c r="AJ111" s="28" t="s">
        <v>62</v>
      </c>
      <c r="AK111" s="28" t="s">
        <v>78</v>
      </c>
      <c r="AL111" s="28" t="s">
        <v>62</v>
      </c>
      <c r="AM111" s="28" t="s">
        <v>62</v>
      </c>
      <c r="AN111" s="28" t="s">
        <v>78</v>
      </c>
      <c r="AO111" s="28" t="s">
        <v>78</v>
      </c>
      <c r="AP111" s="28" t="s">
        <v>62</v>
      </c>
      <c r="AQ111" s="28" t="s">
        <v>62</v>
      </c>
      <c r="AR111" s="28" t="s">
        <v>62</v>
      </c>
      <c r="AS111" s="28" t="s">
        <v>62</v>
      </c>
      <c r="AT111" s="28" t="s">
        <v>78</v>
      </c>
      <c r="AU111" s="28" t="s">
        <v>78</v>
      </c>
      <c r="AV111" s="28" t="s">
        <v>78</v>
      </c>
      <c r="AW111" s="28" t="s">
        <v>62</v>
      </c>
    </row>
    <row r="114" customFormat="false" ht="14.25" hidden="false" customHeight="false" outlineLevel="0" collapsed="false">
      <c r="F114" s="50" t="s">
        <v>449</v>
      </c>
      <c r="G114" s="50" t="s">
        <v>449</v>
      </c>
      <c r="H114" s="50" t="s">
        <v>449</v>
      </c>
      <c r="I114" s="50" t="s">
        <v>449</v>
      </c>
      <c r="J114" s="50" t="s">
        <v>449</v>
      </c>
      <c r="K114" s="51" t="s">
        <v>450</v>
      </c>
      <c r="L114" s="51" t="s">
        <v>450</v>
      </c>
      <c r="M114" s="51" t="s">
        <v>450</v>
      </c>
      <c r="N114" s="51" t="s">
        <v>450</v>
      </c>
      <c r="O114" s="51" t="s">
        <v>450</v>
      </c>
      <c r="P114" s="52" t="s">
        <v>451</v>
      </c>
      <c r="Q114" s="52" t="s">
        <v>451</v>
      </c>
      <c r="R114" s="52" t="s">
        <v>451</v>
      </c>
      <c r="S114" s="52" t="s">
        <v>451</v>
      </c>
      <c r="T114" s="53" t="s">
        <v>452</v>
      </c>
      <c r="U114" s="53" t="s">
        <v>452</v>
      </c>
      <c r="V114" s="53" t="s">
        <v>452</v>
      </c>
      <c r="W114" s="54" t="s">
        <v>453</v>
      </c>
      <c r="X114" s="54" t="s">
        <v>453</v>
      </c>
      <c r="Y114" s="55" t="s">
        <v>454</v>
      </c>
      <c r="Z114" s="55" t="s">
        <v>454</v>
      </c>
      <c r="AA114" s="55" t="s">
        <v>454</v>
      </c>
      <c r="AB114" s="55" t="s">
        <v>454</v>
      </c>
      <c r="AC114" s="55" t="s">
        <v>454</v>
      </c>
      <c r="AD114" s="55" t="s">
        <v>454</v>
      </c>
      <c r="AE114" s="55" t="s">
        <v>454</v>
      </c>
      <c r="AF114" s="55" t="s">
        <v>454</v>
      </c>
      <c r="AG114" s="55" t="s">
        <v>454</v>
      </c>
      <c r="AH114" s="55" t="s">
        <v>454</v>
      </c>
      <c r="AI114" s="55" t="s">
        <v>454</v>
      </c>
      <c r="AJ114" s="56" t="s">
        <v>455</v>
      </c>
      <c r="AK114" s="57" t="s">
        <v>456</v>
      </c>
      <c r="AL114" s="57" t="s">
        <v>456</v>
      </c>
      <c r="AM114" s="57" t="s">
        <v>456</v>
      </c>
      <c r="AN114" s="57" t="s">
        <v>456</v>
      </c>
      <c r="AO114" s="57" t="s">
        <v>456</v>
      </c>
      <c r="AP114" s="57" t="s">
        <v>456</v>
      </c>
      <c r="AQ114" s="57" t="s">
        <v>456</v>
      </c>
      <c r="AR114" s="58" t="s">
        <v>457</v>
      </c>
      <c r="AS114" s="58" t="s">
        <v>457</v>
      </c>
      <c r="AT114" s="58" t="s">
        <v>457</v>
      </c>
      <c r="AU114" s="58" t="s">
        <v>457</v>
      </c>
      <c r="AV114" s="56" t="s">
        <v>455</v>
      </c>
      <c r="AW114" s="59" t="s">
        <v>458</v>
      </c>
    </row>
    <row r="118" customFormat="false" ht="14.25" hidden="false" customHeight="false" outlineLevel="0" collapsed="false">
      <c r="G118" s="60"/>
      <c r="AE118" s="61"/>
      <c r="AF118" s="60"/>
      <c r="AN118" s="62"/>
    </row>
    <row r="120" customFormat="false" ht="14.25" hidden="false" customHeight="false" outlineLevel="0" collapsed="false">
      <c r="I120" s="63"/>
    </row>
  </sheetData>
  <mergeCells count="10">
    <mergeCell ref="A2:D2"/>
    <mergeCell ref="F2:G2"/>
    <mergeCell ref="H2:I2"/>
    <mergeCell ref="Y2:AD2"/>
    <mergeCell ref="AE2:AG2"/>
    <mergeCell ref="A8:A9"/>
    <mergeCell ref="B8:B9"/>
    <mergeCell ref="D8:D9"/>
    <mergeCell ref="A91:D91"/>
    <mergeCell ref="A109:D109"/>
  </mergeCells>
  <conditionalFormatting sqref="F6:G6 AO8 V8:W8 AR8:AT8 Y8 L8:M8 F66:I71 F88:I88 F34:I34 AA99:AI108 AA95:AI97 AA111:AI111 AA10:AI10 AA17:AI89 AA6:AI7 AA8:AD8 AA14:AD14 AK6:AW7 AK17:AW89 AK10:AW10 AK111:AW111 AK95:AW97 AK99:AW108 P8:T8 J6:Y7 F50:Y50 J51:Y58 F59:Y63 J17:Y19 J10:Y10 J111:Y111 J64:Y89 F20:Y20 J21:Y49 J95:Y97 J99:Y108 P14:T14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"sì"</formula>
    </cfRule>
  </conditionalFormatting>
  <conditionalFormatting sqref="F83:G83">
    <cfRule type="cellIs" priority="4" operator="equal" aboveAverage="0" equalAverage="0" bottom="0" percent="0" rank="0" text="" dxfId="2">
      <formula>"no"</formula>
    </cfRule>
    <cfRule type="cellIs" priority="5" operator="equal" aboveAverage="0" equalAverage="0" bottom="0" percent="0" rank="0" text="" dxfId="3">
      <formula>"sì"</formula>
    </cfRule>
  </conditionalFormatting>
  <conditionalFormatting sqref="F84:G84">
    <cfRule type="cellIs" priority="6" operator="equal" aboveAverage="0" equalAverage="0" bottom="0" percent="0" rank="0" text="" dxfId="4">
      <formula>"no"</formula>
    </cfRule>
    <cfRule type="cellIs" priority="7" operator="equal" aboveAverage="0" equalAverage="0" bottom="0" percent="0" rank="0" text="" dxfId="5">
      <formula>"sì"</formula>
    </cfRule>
  </conditionalFormatting>
  <conditionalFormatting sqref="F85:G85">
    <cfRule type="cellIs" priority="8" operator="equal" aboveAverage="0" equalAverage="0" bottom="0" percent="0" rank="0" text="" dxfId="6">
      <formula>"no"</formula>
    </cfRule>
    <cfRule type="cellIs" priority="9" operator="equal" aboveAverage="0" equalAverage="0" bottom="0" percent="0" rank="0" text="" dxfId="7">
      <formula>"sì"</formula>
    </cfRule>
  </conditionalFormatting>
  <conditionalFormatting sqref="F86:G86">
    <cfRule type="cellIs" priority="10" operator="equal" aboveAverage="0" equalAverage="0" bottom="0" percent="0" rank="0" text="" dxfId="8">
      <formula>"no"</formula>
    </cfRule>
    <cfRule type="cellIs" priority="11" operator="equal" aboveAverage="0" equalAverage="0" bottom="0" percent="0" rank="0" text="" dxfId="9">
      <formula>"sì"</formula>
    </cfRule>
  </conditionalFormatting>
  <conditionalFormatting sqref="F111:G111">
    <cfRule type="cellIs" priority="12" operator="equal" aboveAverage="0" equalAverage="0" bottom="0" percent="0" rank="0" text="" dxfId="10">
      <formula>"no"</formula>
    </cfRule>
    <cfRule type="cellIs" priority="13" operator="equal" aboveAverage="0" equalAverage="0" bottom="0" percent="0" rank="0" text="" dxfId="11">
      <formula>"sì"</formula>
    </cfRule>
  </conditionalFormatting>
  <conditionalFormatting sqref="F96:G96">
    <cfRule type="cellIs" priority="14" operator="equal" aboveAverage="0" equalAverage="0" bottom="0" percent="0" rank="0" text="" dxfId="12">
      <formula>"no"</formula>
    </cfRule>
    <cfRule type="cellIs" priority="15" operator="equal" aboveAverage="0" equalAverage="0" bottom="0" percent="0" rank="0" text="" dxfId="13">
      <formula>"sì"</formula>
    </cfRule>
  </conditionalFormatting>
  <conditionalFormatting sqref="F105:G105">
    <cfRule type="cellIs" priority="16" operator="equal" aboveAverage="0" equalAverage="0" bottom="0" percent="0" rank="0" text="" dxfId="14">
      <formula>"no"</formula>
    </cfRule>
    <cfRule type="cellIs" priority="17" operator="equal" aboveAverage="0" equalAverage="0" bottom="0" percent="0" rank="0" text="" dxfId="15">
      <formula>"sì"</formula>
    </cfRule>
  </conditionalFormatting>
  <conditionalFormatting sqref="F108:G108">
    <cfRule type="cellIs" priority="18" operator="equal" aboveAverage="0" equalAverage="0" bottom="0" percent="0" rank="0" text="" dxfId="16">
      <formula>"no"</formula>
    </cfRule>
    <cfRule type="cellIs" priority="19" operator="equal" aboveAverage="0" equalAverage="0" bottom="0" percent="0" rank="0" text="" dxfId="17">
      <formula>"sì"</formula>
    </cfRule>
  </conditionalFormatting>
  <conditionalFormatting sqref="F99:G99">
    <cfRule type="cellIs" priority="20" operator="equal" aboveAverage="0" equalAverage="0" bottom="0" percent="0" rank="0" text="" dxfId="18">
      <formula>"no"</formula>
    </cfRule>
    <cfRule type="cellIs" priority="21" operator="equal" aboveAverage="0" equalAverage="0" bottom="0" percent="0" rank="0" text="" dxfId="19">
      <formula>"sì"</formula>
    </cfRule>
  </conditionalFormatting>
  <conditionalFormatting sqref="F100:G100">
    <cfRule type="cellIs" priority="22" operator="equal" aboveAverage="0" equalAverage="0" bottom="0" percent="0" rank="0" text="" dxfId="20">
      <formula>"no"</formula>
    </cfRule>
    <cfRule type="cellIs" priority="23" operator="equal" aboveAverage="0" equalAverage="0" bottom="0" percent="0" rank="0" text="" dxfId="21">
      <formula>"sì"</formula>
    </cfRule>
  </conditionalFormatting>
  <conditionalFormatting sqref="F101:G101">
    <cfRule type="cellIs" priority="24" operator="equal" aboveAverage="0" equalAverage="0" bottom="0" percent="0" rank="0" text="" dxfId="22">
      <formula>"no"</formula>
    </cfRule>
    <cfRule type="cellIs" priority="25" operator="equal" aboveAverage="0" equalAverage="0" bottom="0" percent="0" rank="0" text="" dxfId="23">
      <formula>"sì"</formula>
    </cfRule>
  </conditionalFormatting>
  <conditionalFormatting sqref="F102:G102">
    <cfRule type="cellIs" priority="26" operator="equal" aboveAverage="0" equalAverage="0" bottom="0" percent="0" rank="0" text="" dxfId="24">
      <formula>"no"</formula>
    </cfRule>
    <cfRule type="cellIs" priority="27" operator="equal" aboveAverage="0" equalAverage="0" bottom="0" percent="0" rank="0" text="" dxfId="25">
      <formula>"sì"</formula>
    </cfRule>
  </conditionalFormatting>
  <conditionalFormatting sqref="F107:G107">
    <cfRule type="cellIs" priority="28" operator="equal" aboveAverage="0" equalAverage="0" bottom="0" percent="0" rank="0" text="" dxfId="26">
      <formula>"no"</formula>
    </cfRule>
    <cfRule type="cellIs" priority="29" operator="equal" aboveAverage="0" equalAverage="0" bottom="0" percent="0" rank="0" text="" dxfId="27">
      <formula>"sì"</formula>
    </cfRule>
  </conditionalFormatting>
  <conditionalFormatting sqref="F106:G106">
    <cfRule type="cellIs" priority="30" operator="equal" aboveAverage="0" equalAverage="0" bottom="0" percent="0" rank="0" text="" dxfId="28">
      <formula>"no"</formula>
    </cfRule>
    <cfRule type="cellIs" priority="31" operator="equal" aboveAverage="0" equalAverage="0" bottom="0" percent="0" rank="0" text="" dxfId="29">
      <formula>"sì"</formula>
    </cfRule>
  </conditionalFormatting>
  <conditionalFormatting sqref="F97:G97">
    <cfRule type="cellIs" priority="32" operator="equal" aboveAverage="0" equalAverage="0" bottom="0" percent="0" rank="0" text="" dxfId="30">
      <formula>"no"</formula>
    </cfRule>
    <cfRule type="cellIs" priority="33" operator="equal" aboveAverage="0" equalAverage="0" bottom="0" percent="0" rank="0" text="" dxfId="31">
      <formula>"sì"</formula>
    </cfRule>
  </conditionalFormatting>
  <conditionalFormatting sqref="F8:G8">
    <cfRule type="cellIs" priority="34" operator="equal" aboveAverage="0" equalAverage="0" bottom="0" percent="0" rank="0" text="" dxfId="32">
      <formula>"no"</formula>
    </cfRule>
    <cfRule type="cellIs" priority="35" operator="equal" aboveAverage="0" equalAverage="0" bottom="0" percent="0" rank="0" text="" dxfId="33">
      <formula>"sì"</formula>
    </cfRule>
  </conditionalFormatting>
  <conditionalFormatting sqref="F87:G87">
    <cfRule type="cellIs" priority="36" operator="equal" aboveAverage="0" equalAverage="0" bottom="0" percent="0" rank="0" text="" dxfId="34">
      <formula>"no"</formula>
    </cfRule>
    <cfRule type="cellIs" priority="37" operator="equal" aboveAverage="0" equalAverage="0" bottom="0" percent="0" rank="0" text="" dxfId="35">
      <formula>"sì"</formula>
    </cfRule>
  </conditionalFormatting>
  <conditionalFormatting sqref="F10:G10">
    <cfRule type="cellIs" priority="38" operator="equal" aboveAverage="0" equalAverage="0" bottom="0" percent="0" rank="0" text="" dxfId="36">
      <formula>"no"</formula>
    </cfRule>
    <cfRule type="cellIs" priority="39" operator="equal" aboveAverage="0" equalAverage="0" bottom="0" percent="0" rank="0" text="" dxfId="37">
      <formula>"sì"</formula>
    </cfRule>
  </conditionalFormatting>
  <conditionalFormatting sqref="F54:G54">
    <cfRule type="cellIs" priority="40" operator="equal" aboveAverage="0" equalAverage="0" bottom="0" percent="0" rank="0" text="" dxfId="38">
      <formula>"no"</formula>
    </cfRule>
    <cfRule type="cellIs" priority="41" operator="equal" aboveAverage="0" equalAverage="0" bottom="0" percent="0" rank="0" text="" dxfId="39">
      <formula>"sì"</formula>
    </cfRule>
  </conditionalFormatting>
  <conditionalFormatting sqref="F56:G56">
    <cfRule type="cellIs" priority="42" operator="equal" aboveAverage="0" equalAverage="0" bottom="0" percent="0" rank="0" text="" dxfId="40">
      <formula>"no"</formula>
    </cfRule>
    <cfRule type="cellIs" priority="43" operator="equal" aboveAverage="0" equalAverage="0" bottom="0" percent="0" rank="0" text="" dxfId="41">
      <formula>"sì"</formula>
    </cfRule>
  </conditionalFormatting>
  <conditionalFormatting sqref="F55:G55">
    <cfRule type="cellIs" priority="44" operator="equal" aboveAverage="0" equalAverage="0" bottom="0" percent="0" rank="0" text="" dxfId="42">
      <formula>"no"</formula>
    </cfRule>
    <cfRule type="cellIs" priority="45" operator="equal" aboveAverage="0" equalAverage="0" bottom="0" percent="0" rank="0" text="" dxfId="43">
      <formula>"sì"</formula>
    </cfRule>
  </conditionalFormatting>
  <conditionalFormatting sqref="F18:G18">
    <cfRule type="cellIs" priority="46" operator="equal" aboveAverage="0" equalAverage="0" bottom="0" percent="0" rank="0" text="" dxfId="44">
      <formula>"no"</formula>
    </cfRule>
    <cfRule type="cellIs" priority="47" operator="equal" aboveAverage="0" equalAverage="0" bottom="0" percent="0" rank="0" text="" dxfId="45">
      <formula>"sì"</formula>
    </cfRule>
  </conditionalFormatting>
  <conditionalFormatting sqref="F17:G17">
    <cfRule type="cellIs" priority="48" operator="equal" aboveAverage="0" equalAverage="0" bottom="0" percent="0" rank="0" text="" dxfId="46">
      <formula>"no"</formula>
    </cfRule>
    <cfRule type="cellIs" priority="49" operator="equal" aboveAverage="0" equalAverage="0" bottom="0" percent="0" rank="0" text="" dxfId="47">
      <formula>"sì"</formula>
    </cfRule>
  </conditionalFormatting>
  <conditionalFormatting sqref="F19:G19 F21:G21">
    <cfRule type="cellIs" priority="50" operator="equal" aboveAverage="0" equalAverage="0" bottom="0" percent="0" rank="0" text="" dxfId="48">
      <formula>"no"</formula>
    </cfRule>
    <cfRule type="cellIs" priority="51" operator="equal" aboveAverage="0" equalAverage="0" bottom="0" percent="0" rank="0" text="" dxfId="49">
      <formula>"sì"</formula>
    </cfRule>
  </conditionalFormatting>
  <conditionalFormatting sqref="F28:G28">
    <cfRule type="cellIs" priority="52" operator="equal" aboveAverage="0" equalAverage="0" bottom="0" percent="0" rank="0" text="" dxfId="50">
      <formula>"no"</formula>
    </cfRule>
    <cfRule type="cellIs" priority="53" operator="equal" aboveAverage="0" equalAverage="0" bottom="0" percent="0" rank="0" text="" dxfId="51">
      <formula>"sì"</formula>
    </cfRule>
  </conditionalFormatting>
  <conditionalFormatting sqref="F29:G29">
    <cfRule type="cellIs" priority="54" operator="equal" aboveAverage="0" equalAverage="0" bottom="0" percent="0" rank="0" text="" dxfId="52">
      <formula>"no"</formula>
    </cfRule>
    <cfRule type="cellIs" priority="55" operator="equal" aboveAverage="0" equalAverage="0" bottom="0" percent="0" rank="0" text="" dxfId="53">
      <formula>"sì"</formula>
    </cfRule>
  </conditionalFormatting>
  <conditionalFormatting sqref="F30:G30">
    <cfRule type="cellIs" priority="56" operator="equal" aboveAverage="0" equalAverage="0" bottom="0" percent="0" rank="0" text="" dxfId="54">
      <formula>"no"</formula>
    </cfRule>
    <cfRule type="cellIs" priority="57" operator="equal" aboveAverage="0" equalAverage="0" bottom="0" percent="0" rank="0" text="" dxfId="55">
      <formula>"sì"</formula>
    </cfRule>
  </conditionalFormatting>
  <conditionalFormatting sqref="F31:G31 F40:G40 F35:G36">
    <cfRule type="cellIs" priority="58" operator="equal" aboveAverage="0" equalAverage="0" bottom="0" percent="0" rank="0" text="" dxfId="56">
      <formula>"no"</formula>
    </cfRule>
    <cfRule type="cellIs" priority="59" operator="equal" aboveAverage="0" equalAverage="0" bottom="0" percent="0" rank="0" text="" dxfId="57">
      <formula>"sì"</formula>
    </cfRule>
  </conditionalFormatting>
  <conditionalFormatting sqref="F22:G22">
    <cfRule type="cellIs" priority="60" operator="equal" aboveAverage="0" equalAverage="0" bottom="0" percent="0" rank="0" text="" dxfId="58">
      <formula>"no"</formula>
    </cfRule>
    <cfRule type="cellIs" priority="61" operator="equal" aboveAverage="0" equalAverage="0" bottom="0" percent="0" rank="0" text="" dxfId="59">
      <formula>"sì"</formula>
    </cfRule>
  </conditionalFormatting>
  <conditionalFormatting sqref="F23:G23">
    <cfRule type="cellIs" priority="62" operator="equal" aboveAverage="0" equalAverage="0" bottom="0" percent="0" rank="0" text="" dxfId="60">
      <formula>"no"</formula>
    </cfRule>
    <cfRule type="cellIs" priority="63" operator="equal" aboveAverage="0" equalAverage="0" bottom="0" percent="0" rank="0" text="" dxfId="61">
      <formula>"sì"</formula>
    </cfRule>
  </conditionalFormatting>
  <conditionalFormatting sqref="F26:G26">
    <cfRule type="cellIs" priority="64" operator="equal" aboveAverage="0" equalAverage="0" bottom="0" percent="0" rank="0" text="" dxfId="62">
      <formula>"no"</formula>
    </cfRule>
    <cfRule type="cellIs" priority="65" operator="equal" aboveAverage="0" equalAverage="0" bottom="0" percent="0" rank="0" text="" dxfId="63">
      <formula>"sì"</formula>
    </cfRule>
  </conditionalFormatting>
  <conditionalFormatting sqref="F27:G27">
    <cfRule type="cellIs" priority="66" operator="equal" aboveAverage="0" equalAverage="0" bottom="0" percent="0" rank="0" text="" dxfId="64">
      <formula>"no"</formula>
    </cfRule>
    <cfRule type="cellIs" priority="67" operator="equal" aboveAverage="0" equalAverage="0" bottom="0" percent="0" rank="0" text="" dxfId="65">
      <formula>"sì"</formula>
    </cfRule>
  </conditionalFormatting>
  <conditionalFormatting sqref="F37:G37">
    <cfRule type="cellIs" priority="68" operator="equal" aboveAverage="0" equalAverage="0" bottom="0" percent="0" rank="0" text="" dxfId="66">
      <formula>"no"</formula>
    </cfRule>
    <cfRule type="cellIs" priority="69" operator="equal" aboveAverage="0" equalAverage="0" bottom="0" percent="0" rank="0" text="" dxfId="67">
      <formula>"sì"</formula>
    </cfRule>
  </conditionalFormatting>
  <conditionalFormatting sqref="F38:G38">
    <cfRule type="cellIs" priority="70" operator="equal" aboveAverage="0" equalAverage="0" bottom="0" percent="0" rank="0" text="" dxfId="68">
      <formula>"no"</formula>
    </cfRule>
    <cfRule type="cellIs" priority="71" operator="equal" aboveAverage="0" equalAverage="0" bottom="0" percent="0" rank="0" text="" dxfId="69">
      <formula>"sì"</formula>
    </cfRule>
  </conditionalFormatting>
  <conditionalFormatting sqref="F39:G39">
    <cfRule type="cellIs" priority="72" operator="equal" aboveAverage="0" equalAverage="0" bottom="0" percent="0" rank="0" text="" dxfId="70">
      <formula>"no"</formula>
    </cfRule>
    <cfRule type="cellIs" priority="73" operator="equal" aboveAverage="0" equalAverage="0" bottom="0" percent="0" rank="0" text="" dxfId="71">
      <formula>"sì"</formula>
    </cfRule>
  </conditionalFormatting>
  <conditionalFormatting sqref="F45:G45">
    <cfRule type="cellIs" priority="74" operator="equal" aboveAverage="0" equalAverage="0" bottom="0" percent="0" rank="0" text="" dxfId="72">
      <formula>"no"</formula>
    </cfRule>
    <cfRule type="cellIs" priority="75" operator="equal" aboveAverage="0" equalAverage="0" bottom="0" percent="0" rank="0" text="" dxfId="73">
      <formula>"sì"</formula>
    </cfRule>
  </conditionalFormatting>
  <conditionalFormatting sqref="F46:G46">
    <cfRule type="cellIs" priority="76" operator="equal" aboveAverage="0" equalAverage="0" bottom="0" percent="0" rank="0" text="" dxfId="74">
      <formula>"no"</formula>
    </cfRule>
    <cfRule type="cellIs" priority="77" operator="equal" aboveAverage="0" equalAverage="0" bottom="0" percent="0" rank="0" text="" dxfId="75">
      <formula>"sì"</formula>
    </cfRule>
  </conditionalFormatting>
  <conditionalFormatting sqref="F47:G47">
    <cfRule type="cellIs" priority="78" operator="equal" aboveAverage="0" equalAverage="0" bottom="0" percent="0" rank="0" text="" dxfId="76">
      <formula>"no"</formula>
    </cfRule>
    <cfRule type="cellIs" priority="79" operator="equal" aboveAverage="0" equalAverage="0" bottom="0" percent="0" rank="0" text="" dxfId="77">
      <formula>"sì"</formula>
    </cfRule>
  </conditionalFormatting>
  <conditionalFormatting sqref="F42:G42">
    <cfRule type="cellIs" priority="80" operator="equal" aboveAverage="0" equalAverage="0" bottom="0" percent="0" rank="0" text="" dxfId="78">
      <formula>"no"</formula>
    </cfRule>
    <cfRule type="cellIs" priority="81" operator="equal" aboveAverage="0" equalAverage="0" bottom="0" percent="0" rank="0" text="" dxfId="79">
      <formula>"sì"</formula>
    </cfRule>
  </conditionalFormatting>
  <conditionalFormatting sqref="F48:G49 F53:G53">
    <cfRule type="cellIs" priority="82" operator="equal" aboveAverage="0" equalAverage="0" bottom="0" percent="0" rank="0" text="" dxfId="80">
      <formula>"no"</formula>
    </cfRule>
    <cfRule type="cellIs" priority="83" operator="equal" aboveAverage="0" equalAverage="0" bottom="0" percent="0" rank="0" text="" dxfId="81">
      <formula>"sì"</formula>
    </cfRule>
  </conditionalFormatting>
  <conditionalFormatting sqref="F44:G44">
    <cfRule type="cellIs" priority="84" operator="equal" aboveAverage="0" equalAverage="0" bottom="0" percent="0" rank="0" text="" dxfId="82">
      <formula>"no"</formula>
    </cfRule>
    <cfRule type="cellIs" priority="85" operator="equal" aboveAverage="0" equalAverage="0" bottom="0" percent="0" rank="0" text="" dxfId="83">
      <formula>"sì"</formula>
    </cfRule>
  </conditionalFormatting>
  <conditionalFormatting sqref="F43:G43">
    <cfRule type="cellIs" priority="86" operator="equal" aboveAverage="0" equalAverage="0" bottom="0" percent="0" rank="0" text="" dxfId="84">
      <formula>"no"</formula>
    </cfRule>
    <cfRule type="cellIs" priority="87" operator="equal" aboveAverage="0" equalAverage="0" bottom="0" percent="0" rank="0" text="" dxfId="85">
      <formula>"sì"</formula>
    </cfRule>
  </conditionalFormatting>
  <conditionalFormatting sqref="F57:G58">
    <cfRule type="cellIs" priority="88" operator="equal" aboveAverage="0" equalAverage="0" bottom="0" percent="0" rank="0" text="" dxfId="86">
      <formula>"no"</formula>
    </cfRule>
    <cfRule type="cellIs" priority="89" operator="equal" aboveAverage="0" equalAverage="0" bottom="0" percent="0" rank="0" text="" dxfId="87">
      <formula>"sì"</formula>
    </cfRule>
  </conditionalFormatting>
  <conditionalFormatting sqref="F89:G89">
    <cfRule type="cellIs" priority="90" operator="equal" aboveAverage="0" equalAverage="0" bottom="0" percent="0" rank="0" text="" dxfId="88">
      <formula>"no"</formula>
    </cfRule>
    <cfRule type="cellIs" priority="91" operator="equal" aboveAverage="0" equalAverage="0" bottom="0" percent="0" rank="0" text="" dxfId="89">
      <formula>"sì"</formula>
    </cfRule>
  </conditionalFormatting>
  <conditionalFormatting sqref="F76:G76">
    <cfRule type="cellIs" priority="92" operator="equal" aboveAverage="0" equalAverage="0" bottom="0" percent="0" rank="0" text="" dxfId="90">
      <formula>"no"</formula>
    </cfRule>
    <cfRule type="cellIs" priority="93" operator="equal" aboveAverage="0" equalAverage="0" bottom="0" percent="0" rank="0" text="" dxfId="91">
      <formula>"sì"</formula>
    </cfRule>
  </conditionalFormatting>
  <conditionalFormatting sqref="F77:G78">
    <cfRule type="cellIs" priority="94" operator="equal" aboveAverage="0" equalAverage="0" bottom="0" percent="0" rank="0" text="" dxfId="92">
      <formula>"no"</formula>
    </cfRule>
    <cfRule type="cellIs" priority="95" operator="equal" aboveAverage="0" equalAverage="0" bottom="0" percent="0" rank="0" text="" dxfId="93">
      <formula>"sì"</formula>
    </cfRule>
  </conditionalFormatting>
  <conditionalFormatting sqref="F81:G82">
    <cfRule type="cellIs" priority="96" operator="equal" aboveAverage="0" equalAverage="0" bottom="0" percent="0" rank="0" text="" dxfId="94">
      <formula>"no"</formula>
    </cfRule>
    <cfRule type="cellIs" priority="97" operator="equal" aboveAverage="0" equalAverage="0" bottom="0" percent="0" rank="0" text="" dxfId="95">
      <formula>"sì"</formula>
    </cfRule>
  </conditionalFormatting>
  <conditionalFormatting sqref="F24:G24">
    <cfRule type="cellIs" priority="98" operator="equal" aboveAverage="0" equalAverage="0" bottom="0" percent="0" rank="0" text="" dxfId="96">
      <formula>"no"</formula>
    </cfRule>
    <cfRule type="cellIs" priority="99" operator="equal" aboveAverage="0" equalAverage="0" bottom="0" percent="0" rank="0" text="" dxfId="97">
      <formula>"sì"</formula>
    </cfRule>
  </conditionalFormatting>
  <conditionalFormatting sqref="F25:G25">
    <cfRule type="cellIs" priority="100" operator="equal" aboveAverage="0" equalAverage="0" bottom="0" percent="0" rank="0" text="" dxfId="98">
      <formula>"no"</formula>
    </cfRule>
    <cfRule type="cellIs" priority="101" operator="equal" aboveAverage="0" equalAverage="0" bottom="0" percent="0" rank="0" text="" dxfId="99">
      <formula>"sì"</formula>
    </cfRule>
  </conditionalFormatting>
  <conditionalFormatting sqref="F51:G51">
    <cfRule type="cellIs" priority="102" operator="equal" aboveAverage="0" equalAverage="0" bottom="0" percent="0" rank="0" text="" dxfId="100">
      <formula>"no"</formula>
    </cfRule>
    <cfRule type="cellIs" priority="103" operator="equal" aboveAverage="0" equalAverage="0" bottom="0" percent="0" rank="0" text="" dxfId="101">
      <formula>"sì"</formula>
    </cfRule>
  </conditionalFormatting>
  <conditionalFormatting sqref="F52:G52">
    <cfRule type="cellIs" priority="104" operator="equal" aboveAverage="0" equalAverage="0" bottom="0" percent="0" rank="0" text="" dxfId="102">
      <formula>"no"</formula>
    </cfRule>
    <cfRule type="cellIs" priority="105" operator="equal" aboveAverage="0" equalAverage="0" bottom="0" percent="0" rank="0" text="" dxfId="103">
      <formula>"sì"</formula>
    </cfRule>
  </conditionalFormatting>
  <conditionalFormatting sqref="F64:G65">
    <cfRule type="cellIs" priority="106" operator="equal" aboveAverage="0" equalAverage="0" bottom="0" percent="0" rank="0" text="" dxfId="104">
      <formula>"no"</formula>
    </cfRule>
    <cfRule type="cellIs" priority="107" operator="equal" aboveAverage="0" equalAverage="0" bottom="0" percent="0" rank="0" text="" dxfId="105">
      <formula>"sì"</formula>
    </cfRule>
  </conditionalFormatting>
  <conditionalFormatting sqref="F72:G72">
    <cfRule type="cellIs" priority="108" operator="equal" aboveAverage="0" equalAverage="0" bottom="0" percent="0" rank="0" text="" dxfId="106">
      <formula>"no"</formula>
    </cfRule>
    <cfRule type="cellIs" priority="109" operator="equal" aboveAverage="0" equalAverage="0" bottom="0" percent="0" rank="0" text="" dxfId="107">
      <formula>"sì"</formula>
    </cfRule>
  </conditionalFormatting>
  <conditionalFormatting sqref="F73:G73">
    <cfRule type="cellIs" priority="110" operator="equal" aboveAverage="0" equalAverage="0" bottom="0" percent="0" rank="0" text="" dxfId="108">
      <formula>"no"</formula>
    </cfRule>
    <cfRule type="cellIs" priority="111" operator="equal" aboveAverage="0" equalAverage="0" bottom="0" percent="0" rank="0" text="" dxfId="109">
      <formula>"sì"</formula>
    </cfRule>
  </conditionalFormatting>
  <conditionalFormatting sqref="F74:G75">
    <cfRule type="cellIs" priority="112" operator="equal" aboveAverage="0" equalAverage="0" bottom="0" percent="0" rank="0" text="" dxfId="110">
      <formula>"no"</formula>
    </cfRule>
    <cfRule type="cellIs" priority="113" operator="equal" aboveAverage="0" equalAverage="0" bottom="0" percent="0" rank="0" text="" dxfId="111">
      <formula>"sì"</formula>
    </cfRule>
  </conditionalFormatting>
  <conditionalFormatting sqref="F79:G79">
    <cfRule type="cellIs" priority="114" operator="equal" aboveAverage="0" equalAverage="0" bottom="0" percent="0" rank="0" text="" dxfId="112">
      <formula>"no"</formula>
    </cfRule>
    <cfRule type="cellIs" priority="115" operator="equal" aboveAverage="0" equalAverage="0" bottom="0" percent="0" rank="0" text="" dxfId="113">
      <formula>"sì"</formula>
    </cfRule>
  </conditionalFormatting>
  <conditionalFormatting sqref="F80:G80">
    <cfRule type="cellIs" priority="116" operator="equal" aboveAverage="0" equalAverage="0" bottom="0" percent="0" rank="0" text="" dxfId="114">
      <formula>"no"</formula>
    </cfRule>
    <cfRule type="cellIs" priority="117" operator="equal" aboveAverage="0" equalAverage="0" bottom="0" percent="0" rank="0" text="" dxfId="115">
      <formula>"sì"</formula>
    </cfRule>
  </conditionalFormatting>
  <conditionalFormatting sqref="F32:G32">
    <cfRule type="cellIs" priority="118" operator="equal" aboveAverage="0" equalAverage="0" bottom="0" percent="0" rank="0" text="" dxfId="116">
      <formula>"no"</formula>
    </cfRule>
    <cfRule type="cellIs" priority="119" operator="equal" aboveAverage="0" equalAverage="0" bottom="0" percent="0" rank="0" text="" dxfId="117">
      <formula>"sì"</formula>
    </cfRule>
  </conditionalFormatting>
  <conditionalFormatting sqref="F33:G33">
    <cfRule type="cellIs" priority="120" operator="equal" aboveAverage="0" equalAverage="0" bottom="0" percent="0" rank="0" text="" dxfId="118">
      <formula>"no"</formula>
    </cfRule>
    <cfRule type="cellIs" priority="121" operator="equal" aboveAverage="0" equalAverage="0" bottom="0" percent="0" rank="0" text="" dxfId="119">
      <formula>"sì"</formula>
    </cfRule>
  </conditionalFormatting>
  <conditionalFormatting sqref="F95:G95">
    <cfRule type="cellIs" priority="122" operator="equal" aboveAverage="0" equalAverage="0" bottom="0" percent="0" rank="0" text="" dxfId="120">
      <formula>"no"</formula>
    </cfRule>
    <cfRule type="cellIs" priority="123" operator="equal" aboveAverage="0" equalAverage="0" bottom="0" percent="0" rank="0" text="" dxfId="121">
      <formula>"sì"</formula>
    </cfRule>
  </conditionalFormatting>
  <conditionalFormatting sqref="F104:G104">
    <cfRule type="cellIs" priority="124" operator="equal" aboveAverage="0" equalAverage="0" bottom="0" percent="0" rank="0" text="" dxfId="122">
      <formula>"no"</formula>
    </cfRule>
    <cfRule type="cellIs" priority="125" operator="equal" aboveAverage="0" equalAverage="0" bottom="0" percent="0" rank="0" text="" dxfId="123">
      <formula>"sì"</formula>
    </cfRule>
  </conditionalFormatting>
  <conditionalFormatting sqref="F103:G103">
    <cfRule type="cellIs" priority="126" operator="equal" aboveAverage="0" equalAverage="0" bottom="0" percent="0" rank="0" text="" dxfId="124">
      <formula>"no"</formula>
    </cfRule>
    <cfRule type="cellIs" priority="127" operator="equal" aboveAverage="0" equalAverage="0" bottom="0" percent="0" rank="0" text="" dxfId="125">
      <formula>"sì"</formula>
    </cfRule>
  </conditionalFormatting>
  <conditionalFormatting sqref="F41:G41">
    <cfRule type="cellIs" priority="128" operator="equal" aboveAverage="0" equalAverage="0" bottom="0" percent="0" rank="0" text="" dxfId="126">
      <formula>"no"</formula>
    </cfRule>
    <cfRule type="cellIs" priority="129" operator="equal" aboveAverage="0" equalAverage="0" bottom="0" percent="0" rank="0" text="" dxfId="127">
      <formula>"sì"</formula>
    </cfRule>
  </conditionalFormatting>
  <conditionalFormatting sqref="F7:G7">
    <cfRule type="cellIs" priority="130" operator="equal" aboveAverage="0" equalAverage="0" bottom="0" percent="0" rank="0" text="" dxfId="128">
      <formula>"no"</formula>
    </cfRule>
    <cfRule type="cellIs" priority="131" operator="equal" aboveAverage="0" equalAverage="0" bottom="0" percent="0" rank="0" text="" dxfId="129">
      <formula>"sì"</formula>
    </cfRule>
  </conditionalFormatting>
  <conditionalFormatting sqref="H6:I6">
    <cfRule type="cellIs" priority="132" operator="equal" aboveAverage="0" equalAverage="0" bottom="0" percent="0" rank="0" text="" dxfId="130">
      <formula>"no"</formula>
    </cfRule>
    <cfRule type="cellIs" priority="133" operator="equal" aboveAverage="0" equalAverage="0" bottom="0" percent="0" rank="0" text="" dxfId="131">
      <formula>"sì"</formula>
    </cfRule>
  </conditionalFormatting>
  <conditionalFormatting sqref="H83:I83">
    <cfRule type="cellIs" priority="134" operator="equal" aboveAverage="0" equalAverage="0" bottom="0" percent="0" rank="0" text="" dxfId="132">
      <formula>"no"</formula>
    </cfRule>
    <cfRule type="cellIs" priority="135" operator="equal" aboveAverage="0" equalAverage="0" bottom="0" percent="0" rank="0" text="" dxfId="133">
      <formula>"sì"</formula>
    </cfRule>
  </conditionalFormatting>
  <conditionalFormatting sqref="H84:I84">
    <cfRule type="cellIs" priority="136" operator="equal" aboveAverage="0" equalAverage="0" bottom="0" percent="0" rank="0" text="" dxfId="134">
      <formula>"no"</formula>
    </cfRule>
    <cfRule type="cellIs" priority="137" operator="equal" aboveAverage="0" equalAverage="0" bottom="0" percent="0" rank="0" text="" dxfId="135">
      <formula>"sì"</formula>
    </cfRule>
  </conditionalFormatting>
  <conditionalFormatting sqref="H85:I85">
    <cfRule type="cellIs" priority="138" operator="equal" aboveAverage="0" equalAverage="0" bottom="0" percent="0" rank="0" text="" dxfId="136">
      <formula>"no"</formula>
    </cfRule>
    <cfRule type="cellIs" priority="139" operator="equal" aboveAverage="0" equalAverage="0" bottom="0" percent="0" rank="0" text="" dxfId="137">
      <formula>"sì"</formula>
    </cfRule>
  </conditionalFormatting>
  <conditionalFormatting sqref="H86:I86">
    <cfRule type="cellIs" priority="140" operator="equal" aboveAverage="0" equalAverage="0" bottom="0" percent="0" rank="0" text="" dxfId="138">
      <formula>"no"</formula>
    </cfRule>
    <cfRule type="cellIs" priority="141" operator="equal" aboveAverage="0" equalAverage="0" bottom="0" percent="0" rank="0" text="" dxfId="139">
      <formula>"sì"</formula>
    </cfRule>
  </conditionalFormatting>
  <conditionalFormatting sqref="H111:I111">
    <cfRule type="cellIs" priority="142" operator="equal" aboveAverage="0" equalAverage="0" bottom="0" percent="0" rank="0" text="" dxfId="140">
      <formula>"no"</formula>
    </cfRule>
    <cfRule type="cellIs" priority="143" operator="equal" aboveAverage="0" equalAverage="0" bottom="0" percent="0" rank="0" text="" dxfId="141">
      <formula>"sì"</formula>
    </cfRule>
  </conditionalFormatting>
  <conditionalFormatting sqref="H96:I96">
    <cfRule type="cellIs" priority="144" operator="equal" aboveAverage="0" equalAverage="0" bottom="0" percent="0" rank="0" text="" dxfId="142">
      <formula>"no"</formula>
    </cfRule>
    <cfRule type="cellIs" priority="145" operator="equal" aboveAverage="0" equalAverage="0" bottom="0" percent="0" rank="0" text="" dxfId="143">
      <formula>"sì"</formula>
    </cfRule>
  </conditionalFormatting>
  <conditionalFormatting sqref="H105:I105">
    <cfRule type="cellIs" priority="146" operator="equal" aboveAverage="0" equalAverage="0" bottom="0" percent="0" rank="0" text="" dxfId="144">
      <formula>"no"</formula>
    </cfRule>
    <cfRule type="cellIs" priority="147" operator="equal" aboveAverage="0" equalAverage="0" bottom="0" percent="0" rank="0" text="" dxfId="145">
      <formula>"sì"</formula>
    </cfRule>
  </conditionalFormatting>
  <conditionalFormatting sqref="H108:I108">
    <cfRule type="cellIs" priority="148" operator="equal" aboveAverage="0" equalAverage="0" bottom="0" percent="0" rank="0" text="" dxfId="146">
      <formula>"no"</formula>
    </cfRule>
    <cfRule type="cellIs" priority="149" operator="equal" aboveAverage="0" equalAverage="0" bottom="0" percent="0" rank="0" text="" dxfId="147">
      <formula>"sì"</formula>
    </cfRule>
  </conditionalFormatting>
  <conditionalFormatting sqref="H99:I99">
    <cfRule type="cellIs" priority="150" operator="equal" aboveAverage="0" equalAverage="0" bottom="0" percent="0" rank="0" text="" dxfId="148">
      <formula>"no"</formula>
    </cfRule>
    <cfRule type="cellIs" priority="151" operator="equal" aboveAverage="0" equalAverage="0" bottom="0" percent="0" rank="0" text="" dxfId="149">
      <formula>"sì"</formula>
    </cfRule>
  </conditionalFormatting>
  <conditionalFormatting sqref="H100:I100">
    <cfRule type="cellIs" priority="152" operator="equal" aboveAverage="0" equalAverage="0" bottom="0" percent="0" rank="0" text="" dxfId="150">
      <formula>"no"</formula>
    </cfRule>
    <cfRule type="cellIs" priority="153" operator="equal" aboveAverage="0" equalAverage="0" bottom="0" percent="0" rank="0" text="" dxfId="151">
      <formula>"sì"</formula>
    </cfRule>
  </conditionalFormatting>
  <conditionalFormatting sqref="H101:I101">
    <cfRule type="cellIs" priority="154" operator="equal" aboveAverage="0" equalAverage="0" bottom="0" percent="0" rank="0" text="" dxfId="152">
      <formula>"no"</formula>
    </cfRule>
    <cfRule type="cellIs" priority="155" operator="equal" aboveAverage="0" equalAverage="0" bottom="0" percent="0" rank="0" text="" dxfId="153">
      <formula>"sì"</formula>
    </cfRule>
  </conditionalFormatting>
  <conditionalFormatting sqref="H102:I102">
    <cfRule type="cellIs" priority="156" operator="equal" aboveAverage="0" equalAverage="0" bottom="0" percent="0" rank="0" text="" dxfId="154">
      <formula>"no"</formula>
    </cfRule>
    <cfRule type="cellIs" priority="157" operator="equal" aboveAverage="0" equalAverage="0" bottom="0" percent="0" rank="0" text="" dxfId="155">
      <formula>"sì"</formula>
    </cfRule>
  </conditionalFormatting>
  <conditionalFormatting sqref="H107:I107">
    <cfRule type="cellIs" priority="158" operator="equal" aboveAverage="0" equalAverage="0" bottom="0" percent="0" rank="0" text="" dxfId="156">
      <formula>"no"</formula>
    </cfRule>
    <cfRule type="cellIs" priority="159" operator="equal" aboveAverage="0" equalAverage="0" bottom="0" percent="0" rank="0" text="" dxfId="157">
      <formula>"sì"</formula>
    </cfRule>
  </conditionalFormatting>
  <conditionalFormatting sqref="H106:I106">
    <cfRule type="cellIs" priority="160" operator="equal" aboveAverage="0" equalAverage="0" bottom="0" percent="0" rank="0" text="" dxfId="158">
      <formula>"no"</formula>
    </cfRule>
    <cfRule type="cellIs" priority="161" operator="equal" aboveAverage="0" equalAverage="0" bottom="0" percent="0" rank="0" text="" dxfId="159">
      <formula>"sì"</formula>
    </cfRule>
  </conditionalFormatting>
  <conditionalFormatting sqref="H97:I97">
    <cfRule type="cellIs" priority="162" operator="equal" aboveAverage="0" equalAverage="0" bottom="0" percent="0" rank="0" text="" dxfId="160">
      <formula>"no"</formula>
    </cfRule>
    <cfRule type="cellIs" priority="163" operator="equal" aboveAverage="0" equalAverage="0" bottom="0" percent="0" rank="0" text="" dxfId="161">
      <formula>"sì"</formula>
    </cfRule>
  </conditionalFormatting>
  <conditionalFormatting sqref="H8:I8">
    <cfRule type="cellIs" priority="164" operator="equal" aboveAverage="0" equalAverage="0" bottom="0" percent="0" rank="0" text="" dxfId="162">
      <formula>"no"</formula>
    </cfRule>
    <cfRule type="cellIs" priority="165" operator="equal" aboveAverage="0" equalAverage="0" bottom="0" percent="0" rank="0" text="" dxfId="163">
      <formula>"sì"</formula>
    </cfRule>
  </conditionalFormatting>
  <conditionalFormatting sqref="H87:I87">
    <cfRule type="cellIs" priority="166" operator="equal" aboveAverage="0" equalAverage="0" bottom="0" percent="0" rank="0" text="" dxfId="164">
      <formula>"no"</formula>
    </cfRule>
    <cfRule type="cellIs" priority="167" operator="equal" aboveAverage="0" equalAverage="0" bottom="0" percent="0" rank="0" text="" dxfId="165">
      <formula>"sì"</formula>
    </cfRule>
  </conditionalFormatting>
  <conditionalFormatting sqref="H10:I10">
    <cfRule type="cellIs" priority="168" operator="equal" aboveAverage="0" equalAverage="0" bottom="0" percent="0" rank="0" text="" dxfId="166">
      <formula>"no"</formula>
    </cfRule>
    <cfRule type="cellIs" priority="169" operator="equal" aboveAverage="0" equalAverage="0" bottom="0" percent="0" rank="0" text="" dxfId="167">
      <formula>"sì"</formula>
    </cfRule>
  </conditionalFormatting>
  <conditionalFormatting sqref="H54:I54">
    <cfRule type="cellIs" priority="170" operator="equal" aboveAverage="0" equalAverage="0" bottom="0" percent="0" rank="0" text="" dxfId="168">
      <formula>"no"</formula>
    </cfRule>
    <cfRule type="cellIs" priority="171" operator="equal" aboveAverage="0" equalAverage="0" bottom="0" percent="0" rank="0" text="" dxfId="169">
      <formula>"sì"</formula>
    </cfRule>
  </conditionalFormatting>
  <conditionalFormatting sqref="H56:I56">
    <cfRule type="cellIs" priority="172" operator="equal" aboveAverage="0" equalAverage="0" bottom="0" percent="0" rank="0" text="" dxfId="170">
      <formula>"no"</formula>
    </cfRule>
    <cfRule type="cellIs" priority="173" operator="equal" aboveAverage="0" equalAverage="0" bottom="0" percent="0" rank="0" text="" dxfId="171">
      <formula>"sì"</formula>
    </cfRule>
  </conditionalFormatting>
  <conditionalFormatting sqref="H55:I55">
    <cfRule type="cellIs" priority="174" operator="equal" aboveAverage="0" equalAverage="0" bottom="0" percent="0" rank="0" text="" dxfId="172">
      <formula>"no"</formula>
    </cfRule>
    <cfRule type="cellIs" priority="175" operator="equal" aboveAverage="0" equalAverage="0" bottom="0" percent="0" rank="0" text="" dxfId="173">
      <formula>"sì"</formula>
    </cfRule>
  </conditionalFormatting>
  <conditionalFormatting sqref="H18:I18">
    <cfRule type="cellIs" priority="176" operator="equal" aboveAverage="0" equalAverage="0" bottom="0" percent="0" rank="0" text="" dxfId="174">
      <formula>"no"</formula>
    </cfRule>
    <cfRule type="cellIs" priority="177" operator="equal" aboveAverage="0" equalAverage="0" bottom="0" percent="0" rank="0" text="" dxfId="175">
      <formula>"sì"</formula>
    </cfRule>
  </conditionalFormatting>
  <conditionalFormatting sqref="H17:I17">
    <cfRule type="cellIs" priority="178" operator="equal" aboveAverage="0" equalAverage="0" bottom="0" percent="0" rank="0" text="" dxfId="176">
      <formula>"no"</formula>
    </cfRule>
    <cfRule type="cellIs" priority="179" operator="equal" aboveAverage="0" equalAverage="0" bottom="0" percent="0" rank="0" text="" dxfId="177">
      <formula>"sì"</formula>
    </cfRule>
  </conditionalFormatting>
  <conditionalFormatting sqref="H19:I19 H21:I21">
    <cfRule type="cellIs" priority="180" operator="equal" aboveAverage="0" equalAverage="0" bottom="0" percent="0" rank="0" text="" dxfId="178">
      <formula>"no"</formula>
    </cfRule>
    <cfRule type="cellIs" priority="181" operator="equal" aboveAverage="0" equalAverage="0" bottom="0" percent="0" rank="0" text="" dxfId="179">
      <formula>"sì"</formula>
    </cfRule>
  </conditionalFormatting>
  <conditionalFormatting sqref="H28:I28">
    <cfRule type="cellIs" priority="182" operator="equal" aboveAverage="0" equalAverage="0" bottom="0" percent="0" rank="0" text="" dxfId="180">
      <formula>"no"</formula>
    </cfRule>
    <cfRule type="cellIs" priority="183" operator="equal" aboveAverage="0" equalAverage="0" bottom="0" percent="0" rank="0" text="" dxfId="181">
      <formula>"sì"</formula>
    </cfRule>
  </conditionalFormatting>
  <conditionalFormatting sqref="H29:I29">
    <cfRule type="cellIs" priority="184" operator="equal" aboveAverage="0" equalAverage="0" bottom="0" percent="0" rank="0" text="" dxfId="182">
      <formula>"no"</formula>
    </cfRule>
    <cfRule type="cellIs" priority="185" operator="equal" aboveAverage="0" equalAverage="0" bottom="0" percent="0" rank="0" text="" dxfId="183">
      <formula>"sì"</formula>
    </cfRule>
  </conditionalFormatting>
  <conditionalFormatting sqref="H30:I30">
    <cfRule type="cellIs" priority="186" operator="equal" aboveAverage="0" equalAverage="0" bottom="0" percent="0" rank="0" text="" dxfId="184">
      <formula>"no"</formula>
    </cfRule>
    <cfRule type="cellIs" priority="187" operator="equal" aboveAverage="0" equalAverage="0" bottom="0" percent="0" rank="0" text="" dxfId="185">
      <formula>"sì"</formula>
    </cfRule>
  </conditionalFormatting>
  <conditionalFormatting sqref="H31:I31 H40:I40 H35:I36">
    <cfRule type="cellIs" priority="188" operator="equal" aboveAverage="0" equalAverage="0" bottom="0" percent="0" rank="0" text="" dxfId="186">
      <formula>"no"</formula>
    </cfRule>
    <cfRule type="cellIs" priority="189" operator="equal" aboveAverage="0" equalAverage="0" bottom="0" percent="0" rank="0" text="" dxfId="187">
      <formula>"sì"</formula>
    </cfRule>
  </conditionalFormatting>
  <conditionalFormatting sqref="H22:I22">
    <cfRule type="cellIs" priority="190" operator="equal" aboveAverage="0" equalAverage="0" bottom="0" percent="0" rank="0" text="" dxfId="188">
      <formula>"no"</formula>
    </cfRule>
    <cfRule type="cellIs" priority="191" operator="equal" aboveAverage="0" equalAverage="0" bottom="0" percent="0" rank="0" text="" dxfId="189">
      <formula>"sì"</formula>
    </cfRule>
  </conditionalFormatting>
  <conditionalFormatting sqref="H23:I23">
    <cfRule type="cellIs" priority="192" operator="equal" aboveAverage="0" equalAverage="0" bottom="0" percent="0" rank="0" text="" dxfId="190">
      <formula>"no"</formula>
    </cfRule>
    <cfRule type="cellIs" priority="193" operator="equal" aboveAverage="0" equalAverage="0" bottom="0" percent="0" rank="0" text="" dxfId="191">
      <formula>"sì"</formula>
    </cfRule>
  </conditionalFormatting>
  <conditionalFormatting sqref="H26:I26">
    <cfRule type="cellIs" priority="194" operator="equal" aboveAverage="0" equalAverage="0" bottom="0" percent="0" rank="0" text="" dxfId="192">
      <formula>"no"</formula>
    </cfRule>
    <cfRule type="cellIs" priority="195" operator="equal" aboveAverage="0" equalAverage="0" bottom="0" percent="0" rank="0" text="" dxfId="193">
      <formula>"sì"</formula>
    </cfRule>
  </conditionalFormatting>
  <conditionalFormatting sqref="H27:I27">
    <cfRule type="cellIs" priority="196" operator="equal" aboveAverage="0" equalAverage="0" bottom="0" percent="0" rank="0" text="" dxfId="194">
      <formula>"no"</formula>
    </cfRule>
    <cfRule type="cellIs" priority="197" operator="equal" aboveAverage="0" equalAverage="0" bottom="0" percent="0" rank="0" text="" dxfId="195">
      <formula>"sì"</formula>
    </cfRule>
  </conditionalFormatting>
  <conditionalFormatting sqref="H37:I37">
    <cfRule type="cellIs" priority="198" operator="equal" aboveAverage="0" equalAverage="0" bottom="0" percent="0" rank="0" text="" dxfId="196">
      <formula>"no"</formula>
    </cfRule>
    <cfRule type="cellIs" priority="199" operator="equal" aboveAverage="0" equalAverage="0" bottom="0" percent="0" rank="0" text="" dxfId="197">
      <formula>"sì"</formula>
    </cfRule>
  </conditionalFormatting>
  <conditionalFormatting sqref="H38:I38">
    <cfRule type="cellIs" priority="200" operator="equal" aboveAverage="0" equalAverage="0" bottom="0" percent="0" rank="0" text="" dxfId="198">
      <formula>"no"</formula>
    </cfRule>
    <cfRule type="cellIs" priority="201" operator="equal" aboveAverage="0" equalAverage="0" bottom="0" percent="0" rank="0" text="" dxfId="199">
      <formula>"sì"</formula>
    </cfRule>
  </conditionalFormatting>
  <conditionalFormatting sqref="H39:I39">
    <cfRule type="cellIs" priority="202" operator="equal" aboveAverage="0" equalAverage="0" bottom="0" percent="0" rank="0" text="" dxfId="200">
      <formula>"no"</formula>
    </cfRule>
    <cfRule type="cellIs" priority="203" operator="equal" aboveAverage="0" equalAverage="0" bottom="0" percent="0" rank="0" text="" dxfId="201">
      <formula>"sì"</formula>
    </cfRule>
  </conditionalFormatting>
  <conditionalFormatting sqref="H45:I45">
    <cfRule type="cellIs" priority="204" operator="equal" aboveAverage="0" equalAverage="0" bottom="0" percent="0" rank="0" text="" dxfId="202">
      <formula>"no"</formula>
    </cfRule>
    <cfRule type="cellIs" priority="205" operator="equal" aboveAverage="0" equalAverage="0" bottom="0" percent="0" rank="0" text="" dxfId="203">
      <formula>"sì"</formula>
    </cfRule>
  </conditionalFormatting>
  <conditionalFormatting sqref="H46:I46">
    <cfRule type="cellIs" priority="206" operator="equal" aboveAverage="0" equalAverage="0" bottom="0" percent="0" rank="0" text="" dxfId="204">
      <formula>"no"</formula>
    </cfRule>
    <cfRule type="cellIs" priority="207" operator="equal" aboveAverage="0" equalAverage="0" bottom="0" percent="0" rank="0" text="" dxfId="205">
      <formula>"sì"</formula>
    </cfRule>
  </conditionalFormatting>
  <conditionalFormatting sqref="H47:I47">
    <cfRule type="cellIs" priority="208" operator="equal" aboveAverage="0" equalAverage="0" bottom="0" percent="0" rank="0" text="" dxfId="206">
      <formula>"no"</formula>
    </cfRule>
    <cfRule type="cellIs" priority="209" operator="equal" aboveAverage="0" equalAverage="0" bottom="0" percent="0" rank="0" text="" dxfId="207">
      <formula>"sì"</formula>
    </cfRule>
  </conditionalFormatting>
  <conditionalFormatting sqref="H42:I42">
    <cfRule type="cellIs" priority="210" operator="equal" aboveAverage="0" equalAverage="0" bottom="0" percent="0" rank="0" text="" dxfId="208">
      <formula>"no"</formula>
    </cfRule>
    <cfRule type="cellIs" priority="211" operator="equal" aboveAverage="0" equalAverage="0" bottom="0" percent="0" rank="0" text="" dxfId="209">
      <formula>"sì"</formula>
    </cfRule>
  </conditionalFormatting>
  <conditionalFormatting sqref="H48:I49 H53:I53">
    <cfRule type="cellIs" priority="212" operator="equal" aboveAverage="0" equalAverage="0" bottom="0" percent="0" rank="0" text="" dxfId="210">
      <formula>"no"</formula>
    </cfRule>
    <cfRule type="cellIs" priority="213" operator="equal" aboveAverage="0" equalAverage="0" bottom="0" percent="0" rank="0" text="" dxfId="211">
      <formula>"sì"</formula>
    </cfRule>
  </conditionalFormatting>
  <conditionalFormatting sqref="H44:I44">
    <cfRule type="cellIs" priority="214" operator="equal" aboveAverage="0" equalAverage="0" bottom="0" percent="0" rank="0" text="" dxfId="212">
      <formula>"no"</formula>
    </cfRule>
    <cfRule type="cellIs" priority="215" operator="equal" aboveAverage="0" equalAverage="0" bottom="0" percent="0" rank="0" text="" dxfId="213">
      <formula>"sì"</formula>
    </cfRule>
  </conditionalFormatting>
  <conditionalFormatting sqref="H43:I43">
    <cfRule type="cellIs" priority="216" operator="equal" aboveAverage="0" equalAverage="0" bottom="0" percent="0" rank="0" text="" dxfId="214">
      <formula>"no"</formula>
    </cfRule>
    <cfRule type="cellIs" priority="217" operator="equal" aboveAverage="0" equalAverage="0" bottom="0" percent="0" rank="0" text="" dxfId="215">
      <formula>"sì"</formula>
    </cfRule>
  </conditionalFormatting>
  <conditionalFormatting sqref="H57:I58">
    <cfRule type="cellIs" priority="218" operator="equal" aboveAverage="0" equalAverage="0" bottom="0" percent="0" rank="0" text="" dxfId="216">
      <formula>"no"</formula>
    </cfRule>
    <cfRule type="cellIs" priority="219" operator="equal" aboveAverage="0" equalAverage="0" bottom="0" percent="0" rank="0" text="" dxfId="217">
      <formula>"sì"</formula>
    </cfRule>
  </conditionalFormatting>
  <conditionalFormatting sqref="H89:I89">
    <cfRule type="cellIs" priority="220" operator="equal" aboveAverage="0" equalAverage="0" bottom="0" percent="0" rank="0" text="" dxfId="218">
      <formula>"no"</formula>
    </cfRule>
    <cfRule type="cellIs" priority="221" operator="equal" aboveAverage="0" equalAverage="0" bottom="0" percent="0" rank="0" text="" dxfId="219">
      <formula>"sì"</formula>
    </cfRule>
  </conditionalFormatting>
  <conditionalFormatting sqref="H76:I76">
    <cfRule type="cellIs" priority="222" operator="equal" aboveAverage="0" equalAverage="0" bottom="0" percent="0" rank="0" text="" dxfId="220">
      <formula>"no"</formula>
    </cfRule>
    <cfRule type="cellIs" priority="223" operator="equal" aboveAverage="0" equalAverage="0" bottom="0" percent="0" rank="0" text="" dxfId="221">
      <formula>"sì"</formula>
    </cfRule>
  </conditionalFormatting>
  <conditionalFormatting sqref="H77:I78">
    <cfRule type="cellIs" priority="224" operator="equal" aboveAverage="0" equalAverage="0" bottom="0" percent="0" rank="0" text="" dxfId="222">
      <formula>"no"</formula>
    </cfRule>
    <cfRule type="cellIs" priority="225" operator="equal" aboveAverage="0" equalAverage="0" bottom="0" percent="0" rank="0" text="" dxfId="223">
      <formula>"sì"</formula>
    </cfRule>
  </conditionalFormatting>
  <conditionalFormatting sqref="H81:I82">
    <cfRule type="cellIs" priority="226" operator="equal" aboveAverage="0" equalAverage="0" bottom="0" percent="0" rank="0" text="" dxfId="224">
      <formula>"no"</formula>
    </cfRule>
    <cfRule type="cellIs" priority="227" operator="equal" aboveAverage="0" equalAverage="0" bottom="0" percent="0" rank="0" text="" dxfId="225">
      <formula>"sì"</formula>
    </cfRule>
  </conditionalFormatting>
  <conditionalFormatting sqref="H24:I24">
    <cfRule type="cellIs" priority="228" operator="equal" aboveAverage="0" equalAverage="0" bottom="0" percent="0" rank="0" text="" dxfId="226">
      <formula>"no"</formula>
    </cfRule>
    <cfRule type="cellIs" priority="229" operator="equal" aboveAverage="0" equalAverage="0" bottom="0" percent="0" rank="0" text="" dxfId="227">
      <formula>"sì"</formula>
    </cfRule>
  </conditionalFormatting>
  <conditionalFormatting sqref="H25:I25">
    <cfRule type="cellIs" priority="230" operator="equal" aboveAverage="0" equalAverage="0" bottom="0" percent="0" rank="0" text="" dxfId="228">
      <formula>"no"</formula>
    </cfRule>
    <cfRule type="cellIs" priority="231" operator="equal" aboveAverage="0" equalAverage="0" bottom="0" percent="0" rank="0" text="" dxfId="229">
      <formula>"sì"</formula>
    </cfRule>
  </conditionalFormatting>
  <conditionalFormatting sqref="H51:I51">
    <cfRule type="cellIs" priority="232" operator="equal" aboveAverage="0" equalAverage="0" bottom="0" percent="0" rank="0" text="" dxfId="230">
      <formula>"no"</formula>
    </cfRule>
    <cfRule type="cellIs" priority="233" operator="equal" aboveAverage="0" equalAverage="0" bottom="0" percent="0" rank="0" text="" dxfId="231">
      <formula>"sì"</formula>
    </cfRule>
  </conditionalFormatting>
  <conditionalFormatting sqref="H52:I52">
    <cfRule type="cellIs" priority="234" operator="equal" aboveAverage="0" equalAverage="0" bottom="0" percent="0" rank="0" text="" dxfId="232">
      <formula>"no"</formula>
    </cfRule>
    <cfRule type="cellIs" priority="235" operator="equal" aboveAverage="0" equalAverage="0" bottom="0" percent="0" rank="0" text="" dxfId="233">
      <formula>"sì"</formula>
    </cfRule>
  </conditionalFormatting>
  <conditionalFormatting sqref="H64:I65">
    <cfRule type="cellIs" priority="236" operator="equal" aboveAverage="0" equalAverage="0" bottom="0" percent="0" rank="0" text="" dxfId="234">
      <formula>"no"</formula>
    </cfRule>
    <cfRule type="cellIs" priority="237" operator="equal" aboveAverage="0" equalAverage="0" bottom="0" percent="0" rank="0" text="" dxfId="235">
      <formula>"sì"</formula>
    </cfRule>
  </conditionalFormatting>
  <conditionalFormatting sqref="H72:I72">
    <cfRule type="cellIs" priority="238" operator="equal" aboveAverage="0" equalAverage="0" bottom="0" percent="0" rank="0" text="" dxfId="236">
      <formula>"no"</formula>
    </cfRule>
    <cfRule type="cellIs" priority="239" operator="equal" aboveAverage="0" equalAverage="0" bottom="0" percent="0" rank="0" text="" dxfId="237">
      <formula>"sì"</formula>
    </cfRule>
  </conditionalFormatting>
  <conditionalFormatting sqref="H73:I73">
    <cfRule type="cellIs" priority="240" operator="equal" aboveAverage="0" equalAverage="0" bottom="0" percent="0" rank="0" text="" dxfId="238">
      <formula>"no"</formula>
    </cfRule>
    <cfRule type="cellIs" priority="241" operator="equal" aboveAverage="0" equalAverage="0" bottom="0" percent="0" rank="0" text="" dxfId="239">
      <formula>"sì"</formula>
    </cfRule>
  </conditionalFormatting>
  <conditionalFormatting sqref="H74:I75">
    <cfRule type="cellIs" priority="242" operator="equal" aboveAverage="0" equalAverage="0" bottom="0" percent="0" rank="0" text="" dxfId="240">
      <formula>"no"</formula>
    </cfRule>
    <cfRule type="cellIs" priority="243" operator="equal" aboveAverage="0" equalAverage="0" bottom="0" percent="0" rank="0" text="" dxfId="241">
      <formula>"sì"</formula>
    </cfRule>
  </conditionalFormatting>
  <conditionalFormatting sqref="H79:I79">
    <cfRule type="cellIs" priority="244" operator="equal" aboveAverage="0" equalAverage="0" bottom="0" percent="0" rank="0" text="" dxfId="242">
      <formula>"no"</formula>
    </cfRule>
    <cfRule type="cellIs" priority="245" operator="equal" aboveAverage="0" equalAverage="0" bottom="0" percent="0" rank="0" text="" dxfId="243">
      <formula>"sì"</formula>
    </cfRule>
  </conditionalFormatting>
  <conditionalFormatting sqref="H80:I80">
    <cfRule type="cellIs" priority="246" operator="equal" aboveAverage="0" equalAverage="0" bottom="0" percent="0" rank="0" text="" dxfId="244">
      <formula>"no"</formula>
    </cfRule>
    <cfRule type="cellIs" priority="247" operator="equal" aboveAverage="0" equalAverage="0" bottom="0" percent="0" rank="0" text="" dxfId="245">
      <formula>"sì"</formula>
    </cfRule>
  </conditionalFormatting>
  <conditionalFormatting sqref="H32:I32">
    <cfRule type="cellIs" priority="248" operator="equal" aboveAverage="0" equalAverage="0" bottom="0" percent="0" rank="0" text="" dxfId="246">
      <formula>"no"</formula>
    </cfRule>
    <cfRule type="cellIs" priority="249" operator="equal" aboveAverage="0" equalAverage="0" bottom="0" percent="0" rank="0" text="" dxfId="247">
      <formula>"sì"</formula>
    </cfRule>
  </conditionalFormatting>
  <conditionalFormatting sqref="H33:I33">
    <cfRule type="cellIs" priority="250" operator="equal" aboveAverage="0" equalAverage="0" bottom="0" percent="0" rank="0" text="" dxfId="248">
      <formula>"no"</formula>
    </cfRule>
    <cfRule type="cellIs" priority="251" operator="equal" aboveAverage="0" equalAverage="0" bottom="0" percent="0" rank="0" text="" dxfId="249">
      <formula>"sì"</formula>
    </cfRule>
  </conditionalFormatting>
  <conditionalFormatting sqref="H95:I95">
    <cfRule type="cellIs" priority="252" operator="equal" aboveAverage="0" equalAverage="0" bottom="0" percent="0" rank="0" text="" dxfId="250">
      <formula>"no"</formula>
    </cfRule>
    <cfRule type="cellIs" priority="253" operator="equal" aboveAverage="0" equalAverage="0" bottom="0" percent="0" rank="0" text="" dxfId="251">
      <formula>"sì"</formula>
    </cfRule>
  </conditionalFormatting>
  <conditionalFormatting sqref="H104:I104">
    <cfRule type="cellIs" priority="254" operator="equal" aboveAverage="0" equalAverage="0" bottom="0" percent="0" rank="0" text="" dxfId="252">
      <formula>"no"</formula>
    </cfRule>
    <cfRule type="cellIs" priority="255" operator="equal" aboveAverage="0" equalAverage="0" bottom="0" percent="0" rank="0" text="" dxfId="253">
      <formula>"sì"</formula>
    </cfRule>
  </conditionalFormatting>
  <conditionalFormatting sqref="H103:I103">
    <cfRule type="cellIs" priority="256" operator="equal" aboveAverage="0" equalAverage="0" bottom="0" percent="0" rank="0" text="" dxfId="254">
      <formula>"no"</formula>
    </cfRule>
    <cfRule type="cellIs" priority="257" operator="equal" aboveAverage="0" equalAverage="0" bottom="0" percent="0" rank="0" text="" dxfId="255">
      <formula>"sì"</formula>
    </cfRule>
  </conditionalFormatting>
  <conditionalFormatting sqref="H41:I41">
    <cfRule type="cellIs" priority="258" operator="equal" aboveAverage="0" equalAverage="0" bottom="0" percent="0" rank="0" text="" dxfId="256">
      <formula>"no"</formula>
    </cfRule>
    <cfRule type="cellIs" priority="259" operator="equal" aboveAverage="0" equalAverage="0" bottom="0" percent="0" rank="0" text="" dxfId="257">
      <formula>"sì"</formula>
    </cfRule>
  </conditionalFormatting>
  <conditionalFormatting sqref="H7:I7">
    <cfRule type="cellIs" priority="260" operator="equal" aboveAverage="0" equalAverage="0" bottom="0" percent="0" rank="0" text="" dxfId="258">
      <formula>"no"</formula>
    </cfRule>
    <cfRule type="cellIs" priority="261" operator="equal" aboveAverage="0" equalAverage="0" bottom="0" percent="0" rank="0" text="" dxfId="259">
      <formula>"sì"</formula>
    </cfRule>
  </conditionalFormatting>
  <conditionalFormatting sqref="J8">
    <cfRule type="cellIs" priority="262" operator="equal" aboveAverage="0" equalAverage="0" bottom="0" percent="0" rank="0" text="" dxfId="260">
      <formula>"no"</formula>
    </cfRule>
    <cfRule type="cellIs" priority="263" operator="equal" aboveAverage="0" equalAverage="0" bottom="0" percent="0" rank="0" text="" dxfId="261">
      <formula>"sì"</formula>
    </cfRule>
  </conditionalFormatting>
  <conditionalFormatting sqref="AE8:AG8">
    <cfRule type="cellIs" priority="264" operator="equal" aboveAverage="0" equalAverage="0" bottom="0" percent="0" rank="0" text="" dxfId="262">
      <formula>"no"</formula>
    </cfRule>
    <cfRule type="cellIs" priority="265" operator="equal" aboveAverage="0" equalAverage="0" bottom="0" percent="0" rank="0" text="" dxfId="263">
      <formula>"sì"</formula>
    </cfRule>
  </conditionalFormatting>
  <conditionalFormatting sqref="U8">
    <cfRule type="cellIs" priority="266" operator="equal" aboveAverage="0" equalAverage="0" bottom="0" percent="0" rank="0" text="" dxfId="264">
      <formula>"no"</formula>
    </cfRule>
    <cfRule type="cellIs" priority="267" operator="equal" aboveAverage="0" equalAverage="0" bottom="0" percent="0" rank="0" text="" dxfId="265">
      <formula>"sì"</formula>
    </cfRule>
  </conditionalFormatting>
  <conditionalFormatting sqref="AH8">
    <cfRule type="cellIs" priority="268" operator="equal" aboveAverage="0" equalAverage="0" bottom="0" percent="0" rank="0" text="" dxfId="266">
      <formula>"no"</formula>
    </cfRule>
    <cfRule type="cellIs" priority="269" operator="equal" aboveAverage="0" equalAverage="0" bottom="0" percent="0" rank="0" text="" dxfId="267">
      <formula>"sì"</formula>
    </cfRule>
  </conditionalFormatting>
  <conditionalFormatting sqref="AV8">
    <cfRule type="cellIs" priority="270" operator="equal" aboveAverage="0" equalAverage="0" bottom="0" percent="0" rank="0" text="" dxfId="268">
      <formula>"no"</formula>
    </cfRule>
    <cfRule type="cellIs" priority="271" operator="equal" aboveAverage="0" equalAverage="0" bottom="0" percent="0" rank="0" text="" dxfId="269">
      <formula>"sì"</formula>
    </cfRule>
  </conditionalFormatting>
  <conditionalFormatting sqref="AP8">
    <cfRule type="cellIs" priority="272" operator="equal" aboveAverage="0" equalAverage="0" bottom="0" percent="0" rank="0" text="" dxfId="270">
      <formula>"no"</formula>
    </cfRule>
    <cfRule type="cellIs" priority="273" operator="equal" aboveAverage="0" equalAverage="0" bottom="0" percent="0" rank="0" text="" dxfId="271">
      <formula>"sì"</formula>
    </cfRule>
  </conditionalFormatting>
  <conditionalFormatting sqref="AQ8">
    <cfRule type="cellIs" priority="274" operator="equal" aboveAverage="0" equalAverage="0" bottom="0" percent="0" rank="0" text="" dxfId="272">
      <formula>"no"</formula>
    </cfRule>
    <cfRule type="cellIs" priority="275" operator="equal" aboveAverage="0" equalAverage="0" bottom="0" percent="0" rank="0" text="" dxfId="273">
      <formula>"sì"</formula>
    </cfRule>
  </conditionalFormatting>
  <conditionalFormatting sqref="AI8">
    <cfRule type="cellIs" priority="276" operator="equal" aboveAverage="0" equalAverage="0" bottom="0" percent="0" rank="0" text="" dxfId="274">
      <formula>"no"</formula>
    </cfRule>
    <cfRule type="cellIs" priority="277" operator="equal" aboveAverage="0" equalAverage="0" bottom="0" percent="0" rank="0" text="" dxfId="275">
      <formula>"sì"</formula>
    </cfRule>
  </conditionalFormatting>
  <conditionalFormatting sqref="AU8">
    <cfRule type="cellIs" priority="278" operator="equal" aboveAverage="0" equalAverage="0" bottom="0" percent="0" rank="0" text="" dxfId="276">
      <formula>"no"</formula>
    </cfRule>
    <cfRule type="cellIs" priority="279" operator="equal" aboveAverage="0" equalAverage="0" bottom="0" percent="0" rank="0" text="" dxfId="277">
      <formula>"sì"</formula>
    </cfRule>
  </conditionalFormatting>
  <conditionalFormatting sqref="AW8">
    <cfRule type="cellIs" priority="280" operator="equal" aboveAverage="0" equalAverage="0" bottom="0" percent="0" rank="0" text="" dxfId="278">
      <formula>"no"</formula>
    </cfRule>
    <cfRule type="cellIs" priority="281" operator="equal" aboveAverage="0" equalAverage="0" bottom="0" percent="0" rank="0" text="" dxfId="279">
      <formula>"sì"</formula>
    </cfRule>
  </conditionalFormatting>
  <conditionalFormatting sqref="N8">
    <cfRule type="cellIs" priority="282" operator="equal" aboveAverage="0" equalAverage="0" bottom="0" percent="0" rank="0" text="" dxfId="280">
      <formula>"no"</formula>
    </cfRule>
    <cfRule type="cellIs" priority="283" operator="equal" aboveAverage="0" equalAverage="0" bottom="0" percent="0" rank="0" text="" dxfId="281">
      <formula>"sì"</formula>
    </cfRule>
  </conditionalFormatting>
  <conditionalFormatting sqref="X8">
    <cfRule type="cellIs" priority="284" operator="equal" aboveAverage="0" equalAverage="0" bottom="0" percent="0" rank="0" text="" dxfId="282">
      <formula>"no"</formula>
    </cfRule>
    <cfRule type="cellIs" priority="285" operator="equal" aboveAverage="0" equalAverage="0" bottom="0" percent="0" rank="0" text="" dxfId="283">
      <formula>"sì"</formula>
    </cfRule>
  </conditionalFormatting>
  <conditionalFormatting sqref="O8">
    <cfRule type="cellIs" priority="286" operator="equal" aboveAverage="0" equalAverage="0" bottom="0" percent="0" rank="0" text="" dxfId="284">
      <formula>"no"</formula>
    </cfRule>
    <cfRule type="cellIs" priority="287" operator="equal" aboveAverage="0" equalAverage="0" bottom="0" percent="0" rank="0" text="" dxfId="285">
      <formula>"sì"</formula>
    </cfRule>
  </conditionalFormatting>
  <conditionalFormatting sqref="K8">
    <cfRule type="cellIs" priority="288" operator="equal" aboveAverage="0" equalAverage="0" bottom="0" percent="0" rank="0" text="" dxfId="286">
      <formula>"no"</formula>
    </cfRule>
    <cfRule type="cellIs" priority="289" operator="equal" aboveAverage="0" equalAverage="0" bottom="0" percent="0" rank="0" text="" dxfId="287">
      <formula>"sì"</formula>
    </cfRule>
  </conditionalFormatting>
  <conditionalFormatting sqref="AL8">
    <cfRule type="cellIs" priority="290" operator="equal" aboveAverage="0" equalAverage="0" bottom="0" percent="0" rank="0" text="" dxfId="288">
      <formula>"no"</formula>
    </cfRule>
    <cfRule type="cellIs" priority="291" operator="equal" aboveAverage="0" equalAverage="0" bottom="0" percent="0" rank="0" text="" dxfId="289">
      <formula>"sì"</formula>
    </cfRule>
  </conditionalFormatting>
  <conditionalFormatting sqref="AN8">
    <cfRule type="cellIs" priority="292" operator="equal" aboveAverage="0" equalAverage="0" bottom="0" percent="0" rank="0" text="" dxfId="290">
      <formula>"no"</formula>
    </cfRule>
    <cfRule type="cellIs" priority="293" operator="equal" aboveAverage="0" equalAverage="0" bottom="0" percent="0" rank="0" text="" dxfId="291">
      <formula>"sì"</formula>
    </cfRule>
  </conditionalFormatting>
  <conditionalFormatting sqref="AK8">
    <cfRule type="cellIs" priority="294" operator="equal" aboveAverage="0" equalAverage="0" bottom="0" percent="0" rank="0" text="" dxfId="292">
      <formula>"no"</formula>
    </cfRule>
    <cfRule type="cellIs" priority="295" operator="equal" aboveAverage="0" equalAverage="0" bottom="0" percent="0" rank="0" text="" dxfId="293">
      <formula>"sì"</formula>
    </cfRule>
  </conditionalFormatting>
  <conditionalFormatting sqref="AM8">
    <cfRule type="cellIs" priority="296" operator="equal" aboveAverage="0" equalAverage="0" bottom="0" percent="0" rank="0" text="" dxfId="294">
      <formula>"no"</formula>
    </cfRule>
    <cfRule type="cellIs" priority="297" operator="equal" aboveAverage="0" equalAverage="0" bottom="0" percent="0" rank="0" text="" dxfId="295">
      <formula>"sì"</formula>
    </cfRule>
  </conditionalFormatting>
  <conditionalFormatting sqref="AO14 V14:W14 AR14:AT14 Y14 L14:M14">
    <cfRule type="cellIs" priority="298" operator="equal" aboveAverage="0" equalAverage="0" bottom="0" percent="0" rank="0" text="" dxfId="296">
      <formula>"no"</formula>
    </cfRule>
    <cfRule type="cellIs" priority="299" operator="equal" aboveAverage="0" equalAverage="0" bottom="0" percent="0" rank="0" text="" dxfId="297">
      <formula>"sì"</formula>
    </cfRule>
  </conditionalFormatting>
  <conditionalFormatting sqref="F14:G14">
    <cfRule type="cellIs" priority="300" operator="equal" aboveAverage="0" equalAverage="0" bottom="0" percent="0" rank="0" text="" dxfId="298">
      <formula>"no"</formula>
    </cfRule>
    <cfRule type="cellIs" priority="301" operator="equal" aboveAverage="0" equalAverage="0" bottom="0" percent="0" rank="0" text="" dxfId="299">
      <formula>"sì"</formula>
    </cfRule>
  </conditionalFormatting>
  <conditionalFormatting sqref="H14:I14">
    <cfRule type="cellIs" priority="302" operator="equal" aboveAverage="0" equalAverage="0" bottom="0" percent="0" rank="0" text="" dxfId="300">
      <formula>"no"</formula>
    </cfRule>
    <cfRule type="cellIs" priority="303" operator="equal" aboveAverage="0" equalAverage="0" bottom="0" percent="0" rank="0" text="" dxfId="301">
      <formula>"sì"</formula>
    </cfRule>
  </conditionalFormatting>
  <conditionalFormatting sqref="J14">
    <cfRule type="cellIs" priority="304" operator="equal" aboveAverage="0" equalAverage="0" bottom="0" percent="0" rank="0" text="" dxfId="302">
      <formula>"no"</formula>
    </cfRule>
    <cfRule type="cellIs" priority="305" operator="equal" aboveAverage="0" equalAverage="0" bottom="0" percent="0" rank="0" text="" dxfId="303">
      <formula>"sì"</formula>
    </cfRule>
  </conditionalFormatting>
  <conditionalFormatting sqref="AE14:AG14">
    <cfRule type="cellIs" priority="306" operator="equal" aboveAverage="0" equalAverage="0" bottom="0" percent="0" rank="0" text="" dxfId="304">
      <formula>"no"</formula>
    </cfRule>
    <cfRule type="cellIs" priority="307" operator="equal" aboveAverage="0" equalAverage="0" bottom="0" percent="0" rank="0" text="" dxfId="305">
      <formula>"sì"</formula>
    </cfRule>
  </conditionalFormatting>
  <conditionalFormatting sqref="U14">
    <cfRule type="cellIs" priority="308" operator="equal" aboveAverage="0" equalAverage="0" bottom="0" percent="0" rank="0" text="" dxfId="306">
      <formula>"no"</formula>
    </cfRule>
    <cfRule type="cellIs" priority="309" operator="equal" aboveAverage="0" equalAverage="0" bottom="0" percent="0" rank="0" text="" dxfId="307">
      <formula>"sì"</formula>
    </cfRule>
  </conditionalFormatting>
  <conditionalFormatting sqref="AH14">
    <cfRule type="cellIs" priority="310" operator="equal" aboveAverage="0" equalAverage="0" bottom="0" percent="0" rank="0" text="" dxfId="308">
      <formula>"no"</formula>
    </cfRule>
    <cfRule type="cellIs" priority="311" operator="equal" aboveAverage="0" equalAverage="0" bottom="0" percent="0" rank="0" text="" dxfId="309">
      <formula>"sì"</formula>
    </cfRule>
  </conditionalFormatting>
  <conditionalFormatting sqref="AV14">
    <cfRule type="cellIs" priority="312" operator="equal" aboveAverage="0" equalAverage="0" bottom="0" percent="0" rank="0" text="" dxfId="310">
      <formula>"no"</formula>
    </cfRule>
    <cfRule type="cellIs" priority="313" operator="equal" aboveAverage="0" equalAverage="0" bottom="0" percent="0" rank="0" text="" dxfId="311">
      <formula>"sì"</formula>
    </cfRule>
  </conditionalFormatting>
  <conditionalFormatting sqref="AP14">
    <cfRule type="cellIs" priority="314" operator="equal" aboveAverage="0" equalAverage="0" bottom="0" percent="0" rank="0" text="" dxfId="312">
      <formula>"no"</formula>
    </cfRule>
    <cfRule type="cellIs" priority="315" operator="equal" aboveAverage="0" equalAverage="0" bottom="0" percent="0" rank="0" text="" dxfId="313">
      <formula>"sì"</formula>
    </cfRule>
  </conditionalFormatting>
  <conditionalFormatting sqref="AQ14">
    <cfRule type="cellIs" priority="316" operator="equal" aboveAverage="0" equalAverage="0" bottom="0" percent="0" rank="0" text="" dxfId="314">
      <formula>"no"</formula>
    </cfRule>
    <cfRule type="cellIs" priority="317" operator="equal" aboveAverage="0" equalAverage="0" bottom="0" percent="0" rank="0" text="" dxfId="315">
      <formula>"sì"</formula>
    </cfRule>
  </conditionalFormatting>
  <conditionalFormatting sqref="AI14">
    <cfRule type="cellIs" priority="318" operator="equal" aboveAverage="0" equalAverage="0" bottom="0" percent="0" rank="0" text="" dxfId="316">
      <formula>"no"</formula>
    </cfRule>
    <cfRule type="cellIs" priority="319" operator="equal" aboveAverage="0" equalAverage="0" bottom="0" percent="0" rank="0" text="" dxfId="317">
      <formula>"sì"</formula>
    </cfRule>
  </conditionalFormatting>
  <conditionalFormatting sqref="AU14">
    <cfRule type="cellIs" priority="320" operator="equal" aboveAverage="0" equalAverage="0" bottom="0" percent="0" rank="0" text="" dxfId="318">
      <formula>"no"</formula>
    </cfRule>
    <cfRule type="cellIs" priority="321" operator="equal" aboveAverage="0" equalAverage="0" bottom="0" percent="0" rank="0" text="" dxfId="319">
      <formula>"sì"</formula>
    </cfRule>
  </conditionalFormatting>
  <conditionalFormatting sqref="AW14">
    <cfRule type="cellIs" priority="322" operator="equal" aboveAverage="0" equalAverage="0" bottom="0" percent="0" rank="0" text="" dxfId="320">
      <formula>"no"</formula>
    </cfRule>
    <cfRule type="cellIs" priority="323" operator="equal" aboveAverage="0" equalAverage="0" bottom="0" percent="0" rank="0" text="" dxfId="321">
      <formula>"sì"</formula>
    </cfRule>
  </conditionalFormatting>
  <conditionalFormatting sqref="N14">
    <cfRule type="cellIs" priority="324" operator="equal" aboveAverage="0" equalAverage="0" bottom="0" percent="0" rank="0" text="" dxfId="322">
      <formula>"no"</formula>
    </cfRule>
    <cfRule type="cellIs" priority="325" operator="equal" aboveAverage="0" equalAverage="0" bottom="0" percent="0" rank="0" text="" dxfId="323">
      <formula>"sì"</formula>
    </cfRule>
  </conditionalFormatting>
  <conditionalFormatting sqref="X14">
    <cfRule type="cellIs" priority="326" operator="equal" aboveAverage="0" equalAverage="0" bottom="0" percent="0" rank="0" text="" dxfId="324">
      <formula>"no"</formula>
    </cfRule>
    <cfRule type="cellIs" priority="327" operator="equal" aboveAverage="0" equalAverage="0" bottom="0" percent="0" rank="0" text="" dxfId="325">
      <formula>"sì"</formula>
    </cfRule>
  </conditionalFormatting>
  <conditionalFormatting sqref="O14">
    <cfRule type="cellIs" priority="328" operator="equal" aboveAverage="0" equalAverage="0" bottom="0" percent="0" rank="0" text="" dxfId="326">
      <formula>"no"</formula>
    </cfRule>
    <cfRule type="cellIs" priority="329" operator="equal" aboveAverage="0" equalAverage="0" bottom="0" percent="0" rank="0" text="" dxfId="327">
      <formula>"sì"</formula>
    </cfRule>
  </conditionalFormatting>
  <conditionalFormatting sqref="K14">
    <cfRule type="cellIs" priority="330" operator="equal" aboveAverage="0" equalAverage="0" bottom="0" percent="0" rank="0" text="" dxfId="328">
      <formula>"no"</formula>
    </cfRule>
    <cfRule type="cellIs" priority="331" operator="equal" aboveAverage="0" equalAverage="0" bottom="0" percent="0" rank="0" text="" dxfId="329">
      <formula>"sì"</formula>
    </cfRule>
  </conditionalFormatting>
  <conditionalFormatting sqref="AL14">
    <cfRule type="cellIs" priority="332" operator="equal" aboveAverage="0" equalAverage="0" bottom="0" percent="0" rank="0" text="" dxfId="330">
      <formula>"no"</formula>
    </cfRule>
    <cfRule type="cellIs" priority="333" operator="equal" aboveAverage="0" equalAverage="0" bottom="0" percent="0" rank="0" text="" dxfId="331">
      <formula>"sì"</formula>
    </cfRule>
  </conditionalFormatting>
  <conditionalFormatting sqref="AN14">
    <cfRule type="cellIs" priority="334" operator="equal" aboveAverage="0" equalAverage="0" bottom="0" percent="0" rank="0" text="" dxfId="332">
      <formula>"no"</formula>
    </cfRule>
    <cfRule type="cellIs" priority="335" operator="equal" aboveAverage="0" equalAverage="0" bottom="0" percent="0" rank="0" text="" dxfId="333">
      <formula>"sì"</formula>
    </cfRule>
  </conditionalFormatting>
  <conditionalFormatting sqref="AK14">
    <cfRule type="cellIs" priority="336" operator="equal" aboveAverage="0" equalAverage="0" bottom="0" percent="0" rank="0" text="" dxfId="334">
      <formula>"no"</formula>
    </cfRule>
    <cfRule type="cellIs" priority="337" operator="equal" aboveAverage="0" equalAverage="0" bottom="0" percent="0" rank="0" text="" dxfId="335">
      <formula>"sì"</formula>
    </cfRule>
  </conditionalFormatting>
  <conditionalFormatting sqref="AM14">
    <cfRule type="cellIs" priority="338" operator="equal" aboveAverage="0" equalAverage="0" bottom="0" percent="0" rank="0" text="" dxfId="336">
      <formula>"no"</formula>
    </cfRule>
    <cfRule type="cellIs" priority="339" operator="equal" aboveAverage="0" equalAverage="0" bottom="0" percent="0" rank="0" text="" dxfId="337">
      <formula>"sì"</formula>
    </cfRule>
  </conditionalFormatting>
  <conditionalFormatting sqref="Z99:Z108 Z95:Z97 Z111 Z10 Z17:Z89 Z6:Z8">
    <cfRule type="cellIs" priority="340" operator="equal" aboveAverage="0" equalAverage="0" bottom="0" percent="0" rank="0" text="" dxfId="338">
      <formula>"no"</formula>
    </cfRule>
    <cfRule type="cellIs" priority="341" operator="equal" aboveAverage="0" equalAverage="0" bottom="0" percent="0" rank="0" text="" dxfId="339">
      <formula>"sì"</formula>
    </cfRule>
  </conditionalFormatting>
  <conditionalFormatting sqref="Z14">
    <cfRule type="cellIs" priority="342" operator="equal" aboveAverage="0" equalAverage="0" bottom="0" percent="0" rank="0" text="" dxfId="340">
      <formula>"no"</formula>
    </cfRule>
    <cfRule type="cellIs" priority="343" operator="equal" aboveAverage="0" equalAverage="0" bottom="0" percent="0" rank="0" text="" dxfId="341">
      <formula>"sì"</formula>
    </cfRule>
  </conditionalFormatting>
  <conditionalFormatting sqref="AJ6:AJ7 AJ17:AJ89 AJ10 AJ111 AJ95:AJ97 AJ99:AJ108">
    <cfRule type="cellIs" priority="344" operator="equal" aboveAverage="0" equalAverage="0" bottom="0" percent="0" rank="0" text="" dxfId="342">
      <formula>"no"</formula>
    </cfRule>
    <cfRule type="cellIs" priority="345" operator="equal" aboveAverage="0" equalAverage="0" bottom="0" percent="0" rank="0" text="" dxfId="343">
      <formula>"sì"</formula>
    </cfRule>
  </conditionalFormatting>
  <conditionalFormatting sqref="AJ8">
    <cfRule type="cellIs" priority="346" operator="equal" aboveAverage="0" equalAverage="0" bottom="0" percent="0" rank="0" text="" dxfId="344">
      <formula>"no"</formula>
    </cfRule>
    <cfRule type="cellIs" priority="347" operator="equal" aboveAverage="0" equalAverage="0" bottom="0" percent="0" rank="0" text="" dxfId="345">
      <formula>"sì"</formula>
    </cfRule>
  </conditionalFormatting>
  <conditionalFormatting sqref="AJ14">
    <cfRule type="cellIs" priority="348" operator="equal" aboveAverage="0" equalAverage="0" bottom="0" percent="0" rank="0" text="" dxfId="346">
      <formula>"no"</formula>
    </cfRule>
    <cfRule type="cellIs" priority="349" operator="equal" aboveAverage="0" equalAverage="0" bottom="0" percent="0" rank="0" text="" dxfId="347">
      <formula>"sì"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giacobazzi</dc:creator>
  <dc:description/>
  <dc:language>en-US</dc:language>
  <cp:lastModifiedBy/>
  <dcterms:modified xsi:type="dcterms:W3CDTF">2023-06-06T14:44:24Z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