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la/Desktop/"/>
    </mc:Choice>
  </mc:AlternateContent>
  <xr:revisionPtr revIDLastSave="0" documentId="13_ncr:1_{9A2ADC73-7DBE-0643-A5F8-9C77A9BD7B70}" xr6:coauthVersionLast="47" xr6:coauthVersionMax="47" xr10:uidLastSave="{00000000-0000-0000-0000-000000000000}"/>
  <bookViews>
    <workbookView xWindow="15120" yWindow="760" windowWidth="15420" windowHeight="17440" xr2:uid="{B28F1DBB-003A-0F41-9FE3-997EE259586F}"/>
  </bookViews>
  <sheets>
    <sheet name="Hoja1" sheetId="1" r:id="rId1"/>
  </sheets>
  <definedNames>
    <definedName name="_xlchart.v2.0" hidden="1">Hoja1!$M$16</definedName>
    <definedName name="_xlchart.v2.1" hidden="1">Hoja1!$M$17:$M$21</definedName>
    <definedName name="_xlchart.v2.2" hidden="1">Hoja1!$N$16</definedName>
    <definedName name="_xlchart.v2.3" hidden="1">Hoja1!$N$17:$N$21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<sst xmlns="http://schemas.openxmlformats.org/spreadsheetml/2006/main" count="108" uniqueCount="64">
  <si>
    <t>promedio</t>
  </si>
  <si>
    <t>desviación estándar</t>
  </si>
  <si>
    <t>carcaterísticas</t>
  </si>
  <si>
    <t>25 procesos, 100 RAM, 1 CPU con 3 instrucciones, intervalo de 10</t>
  </si>
  <si>
    <t>50 procesos, 100 RAM, 1 CPU con 3 instrucciones, intervalo de 10</t>
  </si>
  <si>
    <t>100 procesos, 100 RAM, 1 CPU con 3 instrucciones, intervalo de 10</t>
  </si>
  <si>
    <t>150  procesos, 100 RAM, 1 CPU con 3 instrucciones, intervalo de 10</t>
  </si>
  <si>
    <t>200 procesos, 100 RAM, 1 CPU con 3 instrucciones, intervalo de 10</t>
  </si>
  <si>
    <t>25 procesos, 100 RAM, 1 CPU con 3 instrucciones, intervalo de 5</t>
  </si>
  <si>
    <t>50 procesos, 100 RAM, 1 CPU con 3 instrucciones, intervalo de 5</t>
  </si>
  <si>
    <t>100 procesos, 100 RAM, 1 CPU con 3 instrucciones, intervalo de 5</t>
  </si>
  <si>
    <t>150  procesos, 100 RAM, 1 CPU con 3 instrucciones, intervalo de 5</t>
  </si>
  <si>
    <t>200 procesos, 100 RAM, 1 CPU con 3 instrucciones, intervalo de 5</t>
  </si>
  <si>
    <t>25 procesos, 100 RAM, 1 CPU con 3 instrucciones, intervalo de 1</t>
  </si>
  <si>
    <t>50 procesos, 100 RAM, 1 CPU con 3 instrucciones, intervalo de 1</t>
  </si>
  <si>
    <t>100 procesos, 100 RAM, 1 CPU con 3 instrucciones, intervalo de 1</t>
  </si>
  <si>
    <t>150  procesos, 100 RAM, 1 CPU con 3 instrucciones, intervalo de 1</t>
  </si>
  <si>
    <t>200 procesos, 100 RAM, 1 CPU con 3 instrucciones, intervalo de 1</t>
  </si>
  <si>
    <t>procesos</t>
  </si>
  <si>
    <t>25 procesos, 200 RAM, 1 CPU con 3 instrucciones, intervalo de 10</t>
  </si>
  <si>
    <t>50 procesos, 200 RAM, 1 CPU con 3 instrucciones, intervalo de 10</t>
  </si>
  <si>
    <t>100 procesos, 200 RAM, 1 CPU con 3 instrucciones, intervalo de 10</t>
  </si>
  <si>
    <t>150  procesos, 200 RAM, 1 CPU con 3 instrucciones, intervalo de 10</t>
  </si>
  <si>
    <t>200 procesos, 200 RAM, 1 CPU con 3 instrucciones, intervalo de 10</t>
  </si>
  <si>
    <t>25 procesos, 200 RAM, 1 CPU con 3 instrucciones, intervalo de 5</t>
  </si>
  <si>
    <t>50 procesos, 200 RAM, 1 CPU con 3 instrucciones, intervalo de 5</t>
  </si>
  <si>
    <t>100 procesos, 200 RAM, 1 CPU con 3 instrucciones, intervalo de 5</t>
  </si>
  <si>
    <t>150  procesos, 200 RAM, 1 CPU con 3 instrucciones, intervalo de 5</t>
  </si>
  <si>
    <t>200 procesos, 200 RAM, 1 CPU con 3 instrucciones, intervalo de 5</t>
  </si>
  <si>
    <t>25 procesos, 200 RAM, 1 CPU con 3 instrucciones, intervalo de 1</t>
  </si>
  <si>
    <t>50 procesos, 200 RAM, 1 CPU con 3 instrucciones, intervalo de 1</t>
  </si>
  <si>
    <t>100 procesos, 200 RAM, 1 CPU con 3 instrucciones, intervalo de 1</t>
  </si>
  <si>
    <t>150  procesos, 200 RAM, 1 CPU con 3 instrucciones, intervalo de 1</t>
  </si>
  <si>
    <t>200 procesos, 200 RAM, 1 CPU con 3 instrucciones, intervalo de 1</t>
  </si>
  <si>
    <t>25 procesos, 100 RAM, 1 CPU con 6 instrucciones, intervalo de 10</t>
  </si>
  <si>
    <t>50 procesos, 100 RAM, 1 CPU con 6 instrucciones, intervalo de 10</t>
  </si>
  <si>
    <t>100 procesos, 100 RAM, 1 CPU con 6 instrucciones, intervalo de 10</t>
  </si>
  <si>
    <t>150  procesos, 100 RAM, 1 CPU con 6 instrucciones, intervalo de 10</t>
  </si>
  <si>
    <t>200 procesos, 100 RAM, 1 CPU con 6 instrucciones, intervalo de 10</t>
  </si>
  <si>
    <t>25 procesos, 100 RAM, 1 CPU con 6 instrucciones, intervalo de 5</t>
  </si>
  <si>
    <t>50 procesos, 100 RAM, 1 CPU con 6 instrucciones, intervalo de 5</t>
  </si>
  <si>
    <t>100 procesos, 100 RAM, 1 CPU con 6 instrucciones, intervalo de 5</t>
  </si>
  <si>
    <t>150  procesos, 100 RAM, 1 CPU con 6 instrucciones, intervalo de 5</t>
  </si>
  <si>
    <t>200 procesos, 100 RAM, 1 CPU con 6 instrucciones, intervalo de 5</t>
  </si>
  <si>
    <t>25 procesos, 100 RAM, 1 CPU con 6 instrucciones, intervalo de 1</t>
  </si>
  <si>
    <t>50 procesos, 100 RAM, 1 CPU con 6 instrucciones, intervalo de 1</t>
  </si>
  <si>
    <t>100 procesos, 100 RAM, 1 CPU con 6 instrucciones, intervalo de 1</t>
  </si>
  <si>
    <t>150  procesos, 100 RAM, 1 CPU con 6 instrucciones, intervalo de 1</t>
  </si>
  <si>
    <t>200 procesos, 100 RAM, 1 CPU con 6 instrucciones, intervalo de 1</t>
  </si>
  <si>
    <t>25 procesos, 100 RAM, 2 CPU con 3 instrucciones, intervalo de 10</t>
  </si>
  <si>
    <t>50 procesos, 100 RAM, 2 CPU con 3 instrucciones, intervalo de 10</t>
  </si>
  <si>
    <t>100 procesos, 100 RAM, 2 CPU con 3 instrucciones, intervalo de 10</t>
  </si>
  <si>
    <t>150  procesos, 100 RAM, 2 CPU con 3 instrucciones, intervalo de 10</t>
  </si>
  <si>
    <t>200 procesos, 100 RAM, 2 CPU con 3 instrucciones, intervalo de 10</t>
  </si>
  <si>
    <t>25 procesos, 100 RAM, 2 CPU con 3 instrucciones, intervalo de 5</t>
  </si>
  <si>
    <t>50 procesos, 100 RAM, 2 CPU con 3 instrucciones, intervalo de 5</t>
  </si>
  <si>
    <t>100 procesos, 100 RAM, 2 CPU con 3 instrucciones, intervalo de 5</t>
  </si>
  <si>
    <t>150  procesos, 100 RAM, 2 CPU con 3 instrucciones, intervalo de 5</t>
  </si>
  <si>
    <t>200 procesos, 100 RAM, 2 CPU con 3 instrucciones, intervalo de 5</t>
  </si>
  <si>
    <t>25 procesos, 100 RAM, 2 CPU con 3 instrucciones, intervalo de 1</t>
  </si>
  <si>
    <t>50 procesos, 100 RAM, 2 CPU con 3 instrucciones, intervalo de 1</t>
  </si>
  <si>
    <t>100 procesos, 100 RAM, 2 CPU con 3 instrucciones, intervalo de 1</t>
  </si>
  <si>
    <t>150  procesos, 100 RAM, 2 CPU con 3 instrucciones, intervalo de 1</t>
  </si>
  <si>
    <t>200 procesos, 100 RAM, 2 CPU con 3 instrucciones, intervalo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</si>
</sst>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3.48</c:v>
                </c:pt>
                <c:pt idx="1">
                  <c:v>3.18</c:v>
                </c:pt>
                <c:pt idx="2">
                  <c:v>3.57</c:v>
                </c:pt>
                <c:pt idx="3">
                  <c:v>3.7867000000000002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A-0446-8CAF-D7EA43D2A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13983"/>
        <c:axId val="1066209311"/>
      </c:scatterChart>
      <c:valAx>
        <c:axId val="10661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209311"/>
        <c:crosses val="autoZero"/>
        <c:crossBetween val="midCat"/>
      </c:valAx>
      <c:valAx>
        <c:axId val="10662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11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10, 2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3.48</c:v>
                </c:pt>
                <c:pt idx="1">
                  <c:v>3.18</c:v>
                </c:pt>
                <c:pt idx="2">
                  <c:v>3.57</c:v>
                </c:pt>
                <c:pt idx="3">
                  <c:v>3.7867000000000002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8-6240-8D16-023CED2E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13983"/>
        <c:axId val="1066209311"/>
      </c:scatterChart>
      <c:valAx>
        <c:axId val="10661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209311"/>
        <c:crosses val="autoZero"/>
        <c:crossBetween val="midCat"/>
      </c:valAx>
      <c:valAx>
        <c:axId val="10662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11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5, 2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Hoja1!$C$10:$C$14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Hoja1!$D$10:$D$14</c:f>
              <c:numCache>
                <c:formatCode>General</c:formatCode>
                <c:ptCount val="5"/>
                <c:pt idx="0">
                  <c:v>4.8</c:v>
                </c:pt>
                <c:pt idx="1">
                  <c:v>4.4400000000000004</c:v>
                </c:pt>
                <c:pt idx="2">
                  <c:v>3.91</c:v>
                </c:pt>
                <c:pt idx="3">
                  <c:v>4.3467000000000002</c:v>
                </c:pt>
                <c:pt idx="4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4-8640-AD88-6B08E6134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74879"/>
        <c:axId val="1018478191"/>
      </c:scatterChart>
      <c:valAx>
        <c:axId val="10189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18478191"/>
        <c:crosses val="autoZero"/>
        <c:crossBetween val="midCat"/>
      </c:valAx>
      <c:valAx>
        <c:axId val="10184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189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1, 2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Hoja1!$D$16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Hoja1!$C$17:$C$21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Hoja1!$D$17:$D$21</c:f>
              <c:numCache>
                <c:formatCode>General</c:formatCode>
                <c:ptCount val="5"/>
                <c:pt idx="0">
                  <c:v>4.76</c:v>
                </c:pt>
                <c:pt idx="1">
                  <c:v>4.66</c:v>
                </c:pt>
                <c:pt idx="2">
                  <c:v>4.42</c:v>
                </c:pt>
                <c:pt idx="3">
                  <c:v>4.32</c:v>
                </c:pt>
                <c:pt idx="4">
                  <c:v>4.4550000000000001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0-FD45-BD86-6BAB5879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36303"/>
        <c:axId val="1066238383"/>
      </c:scatterChart>
      <c:valAx>
        <c:axId val="10661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238383"/>
        <c:crosses val="autoZero"/>
        <c:crossBetween val="midCat"/>
      </c:valAx>
      <c:valAx>
        <c:axId val="10662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13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Hoja1!$C$10:$C$14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Hoja1!$D$10:$D$14</c:f>
              <c:numCache>
                <c:formatCode>General</c:formatCode>
                <c:ptCount val="5"/>
                <c:pt idx="0">
                  <c:v>4.8</c:v>
                </c:pt>
                <c:pt idx="1">
                  <c:v>4.4400000000000004</c:v>
                </c:pt>
                <c:pt idx="2">
                  <c:v>3.91</c:v>
                </c:pt>
                <c:pt idx="3">
                  <c:v>4.3467000000000002</c:v>
                </c:pt>
                <c:pt idx="4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7-834E-A325-B88FC801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74879"/>
        <c:axId val="1018478191"/>
      </c:scatterChart>
      <c:valAx>
        <c:axId val="10189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18478191"/>
        <c:crosses val="autoZero"/>
        <c:crossBetween val="midCat"/>
      </c:valAx>
      <c:valAx>
        <c:axId val="10184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189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Hoja1!$D$16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Hoja1!$C$17:$C$21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Hoja1!$D$17:$D$21</c:f>
              <c:numCache>
                <c:formatCode>General</c:formatCode>
                <c:ptCount val="5"/>
                <c:pt idx="0">
                  <c:v>4.76</c:v>
                </c:pt>
                <c:pt idx="1">
                  <c:v>4.66</c:v>
                </c:pt>
                <c:pt idx="2">
                  <c:v>4.42</c:v>
                </c:pt>
                <c:pt idx="3">
                  <c:v>4.32</c:v>
                </c:pt>
                <c:pt idx="4">
                  <c:v>4.4550000000000001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3-4941-94C8-3638917B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36303"/>
        <c:axId val="1066238383"/>
      </c:scatterChart>
      <c:valAx>
        <c:axId val="10661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238383"/>
        <c:crosses val="autoZero"/>
        <c:crossBetween val="midCat"/>
      </c:valAx>
      <c:valAx>
        <c:axId val="10662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13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10, 200 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Hoja1!$D$3:$D$7</c:f>
              <c:numCache>
                <c:formatCode>General</c:formatCode>
                <c:ptCount val="5"/>
                <c:pt idx="0">
                  <c:v>3.48</c:v>
                </c:pt>
                <c:pt idx="1">
                  <c:v>3.18</c:v>
                </c:pt>
                <c:pt idx="2">
                  <c:v>3.57</c:v>
                </c:pt>
                <c:pt idx="3">
                  <c:v>3.7867000000000002</c:v>
                </c:pt>
                <c:pt idx="4">
                  <c:v>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9-A341-9AE2-87FA09A03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13983"/>
        <c:axId val="1066209311"/>
      </c:scatterChart>
      <c:valAx>
        <c:axId val="106611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209311"/>
        <c:crosses val="autoZero"/>
        <c:crossBetween val="midCat"/>
      </c:valAx>
      <c:valAx>
        <c:axId val="106620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11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5, 200 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Hoja1!$C$10:$C$14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Hoja1!$D$10:$D$14</c:f>
              <c:numCache>
                <c:formatCode>General</c:formatCode>
                <c:ptCount val="5"/>
                <c:pt idx="0">
                  <c:v>4.8</c:v>
                </c:pt>
                <c:pt idx="1">
                  <c:v>4.4400000000000004</c:v>
                </c:pt>
                <c:pt idx="2">
                  <c:v>3.91</c:v>
                </c:pt>
                <c:pt idx="3">
                  <c:v>4.3467000000000002</c:v>
                </c:pt>
                <c:pt idx="4">
                  <c:v>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9-A347-8437-4E496F68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74879"/>
        <c:axId val="1018478191"/>
      </c:scatterChart>
      <c:valAx>
        <c:axId val="101897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18478191"/>
        <c:crosses val="autoZero"/>
        <c:crossBetween val="midCat"/>
      </c:valAx>
      <c:valAx>
        <c:axId val="10184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1897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1, 200 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Hoja1!$D$16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Hoja1!$C$17:$C$21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Hoja1!$D$17:$D$21</c:f>
              <c:numCache>
                <c:formatCode>General</c:formatCode>
                <c:ptCount val="5"/>
                <c:pt idx="0">
                  <c:v>4.76</c:v>
                </c:pt>
                <c:pt idx="1">
                  <c:v>4.66</c:v>
                </c:pt>
                <c:pt idx="2">
                  <c:v>4.42</c:v>
                </c:pt>
                <c:pt idx="3">
                  <c:v>4.32</c:v>
                </c:pt>
                <c:pt idx="4">
                  <c:v>4.4550000000000001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5-A64C-9F85-C49D78C0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36303"/>
        <c:axId val="1066238383"/>
      </c:scatterChart>
      <c:valAx>
        <c:axId val="106613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238383"/>
        <c:crosses val="autoZero"/>
        <c:crossBetween val="midCat"/>
      </c:valAx>
      <c:valAx>
        <c:axId val="10662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6613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10, 6 instrucciones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Hoja1!$N$2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Hoja1!$M$3:$M$7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Hoja1!$N$3:$N$7</c:f>
              <c:numCache>
                <c:formatCode>General</c:formatCode>
                <c:ptCount val="5"/>
                <c:pt idx="0">
                  <c:v>2.7599</c:v>
                </c:pt>
                <c:pt idx="1">
                  <c:v>2.2999999999999998</c:v>
                </c:pt>
                <c:pt idx="2">
                  <c:v>1.96</c:v>
                </c:pt>
                <c:pt idx="3">
                  <c:v>2.0133000000000001</c:v>
                </c:pt>
                <c:pt idx="4">
                  <c:v>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6-0A48-BC58-ADAD5382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43679"/>
        <c:axId val="1612245679"/>
      </c:scatterChart>
      <c:valAx>
        <c:axId val="16122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2245679"/>
        <c:crosses val="autoZero"/>
        <c:crossBetween val="midCat"/>
      </c:valAx>
      <c:valAx>
        <c:axId val="161224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122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</a:t>
            </a:r>
            <a:r>
              <a:rPr lang="en-US" baseline="0"/>
              <a:t> 5, 6 instrucciones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Hoja1!$N$9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Hoja1!$M$10:$M$14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Hoja1!$N$10:$N$14</c:f>
              <c:numCache>
                <c:formatCode>General</c:formatCode>
                <c:ptCount val="5"/>
                <c:pt idx="0">
                  <c:v>2.76</c:v>
                </c:pt>
                <c:pt idx="1">
                  <c:v>2.2999999999999998</c:v>
                </c:pt>
                <c:pt idx="2">
                  <c:v>1.99</c:v>
                </c:pt>
                <c:pt idx="3">
                  <c:v>2.02</c:v>
                </c:pt>
                <c:pt idx="4">
                  <c:v>2.145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1-E24B-B693-E13D2839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13743"/>
        <c:axId val="1020915471"/>
      </c:scatterChart>
      <c:valAx>
        <c:axId val="102091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0915471"/>
        <c:crosses val="autoZero"/>
        <c:crossBetween val="midCat"/>
      </c:valAx>
      <c:valAx>
        <c:axId val="10209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091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intervalo 1, 6 instrucciones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Hoja1!$N$16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Hoja1!$M$17:$M$21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Hoja1!$N$17:$N$21</c:f>
              <c:numCache>
                <c:formatCode>General</c:formatCode>
                <c:ptCount val="5"/>
                <c:pt idx="0">
                  <c:v>2.3199999999999998</c:v>
                </c:pt>
                <c:pt idx="1">
                  <c:v>2.16</c:v>
                </c:pt>
                <c:pt idx="2">
                  <c:v>2.0499999999999998</c:v>
                </c:pt>
                <c:pt idx="3">
                  <c:v>2.12</c:v>
                </c:pt>
                <c:pt idx="4">
                  <c:v>2.125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2-1F4B-8B0B-75F4DA52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20063"/>
        <c:axId val="459698847"/>
      </c:scatterChart>
      <c:valAx>
        <c:axId val="4598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9698847"/>
        <c:crosses val="autoZero"/>
        <c:crossBetween val="midCat"/>
      </c:valAx>
      <c:valAx>
        <c:axId val="4596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98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22</xdr:row>
      <xdr:rowOff>12700</xdr:rowOff>
    </xdr:from>
    <xdr:to>
      <xdr:col>3</xdr:col>
      <xdr:colOff>0</xdr:colOff>
      <xdr:row>36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8E3982-9745-7CAB-70F7-3611DC727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38</xdr:row>
      <xdr:rowOff>0</xdr:rowOff>
    </xdr:from>
    <xdr:to>
      <xdr:col>3</xdr:col>
      <xdr:colOff>0</xdr:colOff>
      <xdr:row>52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FE385-3036-15CF-4ACC-EA07B2361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54</xdr:row>
      <xdr:rowOff>0</xdr:rowOff>
    </xdr:from>
    <xdr:to>
      <xdr:col>3</xdr:col>
      <xdr:colOff>0</xdr:colOff>
      <xdr:row>68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D46022-860F-1FF6-0660-114F31A8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22</xdr:row>
      <xdr:rowOff>12700</xdr:rowOff>
    </xdr:from>
    <xdr:to>
      <xdr:col>7</xdr:col>
      <xdr:colOff>552450</xdr:colOff>
      <xdr:row>36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D26E31-7CA2-C749-B506-07A0E477C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7</xdr:col>
      <xdr:colOff>539750</xdr:colOff>
      <xdr:row>52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28BEEC3-8E89-3E4E-BED4-FAF503E76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54</xdr:row>
      <xdr:rowOff>12700</xdr:rowOff>
    </xdr:from>
    <xdr:to>
      <xdr:col>7</xdr:col>
      <xdr:colOff>539750</xdr:colOff>
      <xdr:row>68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6DB0A8C-BD97-9E4C-84C3-B557F9740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</xdr:colOff>
      <xdr:row>22</xdr:row>
      <xdr:rowOff>12700</xdr:rowOff>
    </xdr:from>
    <xdr:to>
      <xdr:col>13</xdr:col>
      <xdr:colOff>0</xdr:colOff>
      <xdr:row>36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420AA7-40F9-BE45-9981-F78DD153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6350</xdr:colOff>
      <xdr:row>38</xdr:row>
      <xdr:rowOff>12700</xdr:rowOff>
    </xdr:from>
    <xdr:to>
      <xdr:col>13</xdr:col>
      <xdr:colOff>12700</xdr:colOff>
      <xdr:row>53</xdr:row>
      <xdr:rowOff>165100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4D65616-1E06-2D30-F9E0-777F1B7AC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6350</xdr:colOff>
      <xdr:row>55</xdr:row>
      <xdr:rowOff>12700</xdr:rowOff>
    </xdr:from>
    <xdr:to>
      <xdr:col>13</xdr:col>
      <xdr:colOff>12700</xdr:colOff>
      <xdr:row>69</xdr:row>
      <xdr:rowOff>190500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CC2095E-983D-9F5E-FAD9-3E484337D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17</xdr:col>
      <xdr:colOff>539750</xdr:colOff>
      <xdr:row>36</xdr:row>
      <xdr:rowOff>88900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7878CE5-A600-0649-98FB-E2487A635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38</xdr:row>
      <xdr:rowOff>12700</xdr:rowOff>
    </xdr:from>
    <xdr:to>
      <xdr:col>17</xdr:col>
      <xdr:colOff>539750</xdr:colOff>
      <xdr:row>52</xdr:row>
      <xdr:rowOff>88900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DF23A21-FDF0-C142-9B08-422B69B7D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17</xdr:col>
      <xdr:colOff>539750</xdr:colOff>
      <xdr:row>69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EC34ED1-E630-4348-B51A-26B983DD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B158-2BAF-7440-9706-5EE531F72086}">
  <dimension ref="B2:T21"/>
  <sheetViews>
    <sheetView tabSelected="1" topLeftCell="G1" workbookViewId="0">
      <selection activeCell="O61" sqref="O61"/>
    </sheetView>
  </sheetViews>
  <sheetFormatPr baseColWidth="10" defaultRowHeight="16" x14ac:dyDescent="0.2"/>
  <cols>
    <col min="2" max="2" width="54.33203125" bestFit="1" customWidth="1"/>
    <col min="3" max="3" width="8.5" bestFit="1" customWidth="1"/>
    <col min="5" max="5" width="17.33203125" bestFit="1" customWidth="1"/>
    <col min="7" max="7" width="55.6640625" bestFit="1" customWidth="1"/>
    <col min="10" max="10" width="17.33203125" bestFit="1" customWidth="1"/>
    <col min="12" max="12" width="55.6640625" bestFit="1" customWidth="1"/>
    <col min="15" max="15" width="17.33203125" bestFit="1" customWidth="1"/>
    <col min="17" max="17" width="55.6640625" bestFit="1" customWidth="1"/>
    <col min="20" max="20" width="17.33203125" bestFit="1" customWidth="1"/>
  </cols>
  <sheetData>
    <row r="2" spans="2:20" x14ac:dyDescent="0.2">
      <c r="B2" s="1" t="s">
        <v>2</v>
      </c>
      <c r="C2" s="1" t="s">
        <v>18</v>
      </c>
      <c r="D2" s="1" t="s">
        <v>0</v>
      </c>
      <c r="E2" s="1" t="s">
        <v>1</v>
      </c>
      <c r="G2" s="1" t="s">
        <v>2</v>
      </c>
      <c r="H2" s="1" t="s">
        <v>18</v>
      </c>
      <c r="I2" s="1" t="s">
        <v>0</v>
      </c>
      <c r="J2" s="1" t="s">
        <v>1</v>
      </c>
      <c r="L2" s="1" t="s">
        <v>2</v>
      </c>
      <c r="M2" s="1" t="s">
        <v>18</v>
      </c>
      <c r="N2" s="1" t="s">
        <v>0</v>
      </c>
      <c r="O2" s="1" t="s">
        <v>1</v>
      </c>
      <c r="Q2" s="1" t="s">
        <v>2</v>
      </c>
      <c r="R2" s="1" t="s">
        <v>18</v>
      </c>
      <c r="S2" s="1" t="s">
        <v>0</v>
      </c>
      <c r="T2" s="1" t="s">
        <v>1</v>
      </c>
    </row>
    <row r="3" spans="2:20" x14ac:dyDescent="0.2">
      <c r="B3" s="1" t="s">
        <v>3</v>
      </c>
      <c r="C3" s="1">
        <v>25</v>
      </c>
      <c r="D3" s="1">
        <v>3.48</v>
      </c>
      <c r="E3" s="1">
        <v>2.7294</v>
      </c>
      <c r="G3" s="1" t="s">
        <v>19</v>
      </c>
      <c r="H3" s="1">
        <v>25</v>
      </c>
      <c r="I3" s="1">
        <v>3.48</v>
      </c>
      <c r="J3" s="1">
        <v>2.7294</v>
      </c>
      <c r="L3" s="1" t="s">
        <v>34</v>
      </c>
      <c r="M3" s="1">
        <v>25</v>
      </c>
      <c r="N3" s="1">
        <v>2.7599</v>
      </c>
      <c r="O3" s="1">
        <v>1.8608</v>
      </c>
      <c r="Q3" s="1" t="s">
        <v>49</v>
      </c>
      <c r="R3" s="1">
        <v>25</v>
      </c>
      <c r="S3" s="1">
        <v>3.48</v>
      </c>
      <c r="T3" s="1">
        <v>2.7294</v>
      </c>
    </row>
    <row r="4" spans="2:20" x14ac:dyDescent="0.2">
      <c r="B4" s="1" t="s">
        <v>4</v>
      </c>
      <c r="C4" s="1">
        <v>50</v>
      </c>
      <c r="D4" s="1">
        <v>3.18</v>
      </c>
      <c r="E4" s="1">
        <v>2.7690000000000001</v>
      </c>
      <c r="G4" s="1" t="s">
        <v>20</v>
      </c>
      <c r="H4" s="1">
        <v>50</v>
      </c>
      <c r="I4" s="1">
        <v>3.18</v>
      </c>
      <c r="J4" s="1">
        <v>2.7690000000000001</v>
      </c>
      <c r="L4" s="1" t="s">
        <v>35</v>
      </c>
      <c r="M4" s="1">
        <v>50</v>
      </c>
      <c r="N4" s="1">
        <v>2.2999999999999998</v>
      </c>
      <c r="O4" s="1">
        <v>1.7234</v>
      </c>
      <c r="Q4" s="1" t="s">
        <v>50</v>
      </c>
      <c r="R4" s="1">
        <v>50</v>
      </c>
      <c r="S4" s="1">
        <v>3.18</v>
      </c>
      <c r="T4" s="1">
        <v>2.7690000000000001</v>
      </c>
    </row>
    <row r="5" spans="2:20" x14ac:dyDescent="0.2">
      <c r="B5" s="1" t="s">
        <v>5</v>
      </c>
      <c r="C5" s="1">
        <v>100</v>
      </c>
      <c r="D5" s="1">
        <v>3.57</v>
      </c>
      <c r="E5" s="1">
        <v>2.9975000000000001</v>
      </c>
      <c r="G5" s="1" t="s">
        <v>21</v>
      </c>
      <c r="H5" s="1">
        <v>100</v>
      </c>
      <c r="I5" s="1">
        <v>3.57</v>
      </c>
      <c r="J5" s="1">
        <v>2.9975000000000001</v>
      </c>
      <c r="L5" s="1" t="s">
        <v>36</v>
      </c>
      <c r="M5" s="1">
        <v>100</v>
      </c>
      <c r="N5" s="1">
        <v>1.96</v>
      </c>
      <c r="O5" s="1">
        <v>1.4826999999999999</v>
      </c>
      <c r="Q5" s="1" t="s">
        <v>51</v>
      </c>
      <c r="R5" s="1">
        <v>100</v>
      </c>
      <c r="S5" s="1">
        <v>3.57</v>
      </c>
      <c r="T5" s="1">
        <v>2.9975000000000001</v>
      </c>
    </row>
    <row r="6" spans="2:20" x14ac:dyDescent="0.2">
      <c r="B6" s="2" t="s">
        <v>6</v>
      </c>
      <c r="C6" s="2">
        <v>150</v>
      </c>
      <c r="D6" s="1">
        <v>3.7867000000000002</v>
      </c>
      <c r="E6" s="1">
        <v>3.0146000000000002</v>
      </c>
      <c r="G6" s="2" t="s">
        <v>22</v>
      </c>
      <c r="H6" s="2">
        <v>150</v>
      </c>
      <c r="I6" s="1">
        <v>3.7867000000000002</v>
      </c>
      <c r="J6" s="1">
        <v>3.0146000000000002</v>
      </c>
      <c r="L6" s="2" t="s">
        <v>37</v>
      </c>
      <c r="M6" s="2">
        <v>150</v>
      </c>
      <c r="N6" s="1">
        <v>2.0133000000000001</v>
      </c>
      <c r="O6" s="1">
        <v>1.5448999999999999</v>
      </c>
      <c r="Q6" s="2" t="s">
        <v>52</v>
      </c>
      <c r="R6" s="2">
        <v>150</v>
      </c>
      <c r="S6" s="1">
        <v>3.7867000000000002</v>
      </c>
      <c r="T6" s="1">
        <v>3.0146000000000002</v>
      </c>
    </row>
    <row r="7" spans="2:20" x14ac:dyDescent="0.2">
      <c r="B7" s="2" t="s">
        <v>7</v>
      </c>
      <c r="C7" s="2">
        <v>200</v>
      </c>
      <c r="D7" s="1">
        <v>3.77</v>
      </c>
      <c r="E7" s="1">
        <v>2.9878</v>
      </c>
      <c r="G7" s="2" t="s">
        <v>23</v>
      </c>
      <c r="H7" s="2">
        <v>200</v>
      </c>
      <c r="I7" s="1">
        <v>3.77</v>
      </c>
      <c r="J7" s="1">
        <v>2.9878</v>
      </c>
      <c r="L7" s="2" t="s">
        <v>38</v>
      </c>
      <c r="M7" s="2">
        <v>200</v>
      </c>
      <c r="N7" s="1">
        <v>2.11</v>
      </c>
      <c r="O7" s="1">
        <v>1.6055999999999999</v>
      </c>
      <c r="Q7" s="2" t="s">
        <v>53</v>
      </c>
      <c r="R7" s="2">
        <v>200</v>
      </c>
      <c r="S7" s="1">
        <v>3.77</v>
      </c>
      <c r="T7" s="1">
        <v>2.9878</v>
      </c>
    </row>
    <row r="9" spans="2:20" x14ac:dyDescent="0.2">
      <c r="B9" s="1" t="s">
        <v>2</v>
      </c>
      <c r="C9" s="1" t="s">
        <v>18</v>
      </c>
      <c r="D9" s="1" t="s">
        <v>0</v>
      </c>
      <c r="E9" s="1" t="s">
        <v>1</v>
      </c>
      <c r="G9" s="1" t="s">
        <v>2</v>
      </c>
      <c r="H9" s="1" t="s">
        <v>18</v>
      </c>
      <c r="I9" s="1" t="s">
        <v>0</v>
      </c>
      <c r="J9" s="1" t="s">
        <v>1</v>
      </c>
      <c r="L9" s="1" t="s">
        <v>2</v>
      </c>
      <c r="M9" s="1" t="s">
        <v>18</v>
      </c>
      <c r="N9" s="1" t="s">
        <v>0</v>
      </c>
      <c r="O9" s="1" t="s">
        <v>1</v>
      </c>
      <c r="Q9" s="1" t="s">
        <v>2</v>
      </c>
      <c r="R9" s="1" t="s">
        <v>18</v>
      </c>
      <c r="S9" s="1" t="s">
        <v>0</v>
      </c>
      <c r="T9" s="1" t="s">
        <v>1</v>
      </c>
    </row>
    <row r="10" spans="2:20" x14ac:dyDescent="0.2">
      <c r="B10" s="1" t="s">
        <v>8</v>
      </c>
      <c r="C10" s="1">
        <v>25</v>
      </c>
      <c r="D10" s="1">
        <v>4.8</v>
      </c>
      <c r="E10" s="1">
        <v>3.3106</v>
      </c>
      <c r="G10" s="1" t="s">
        <v>24</v>
      </c>
      <c r="H10" s="1">
        <v>25</v>
      </c>
      <c r="I10" s="1">
        <v>4.8</v>
      </c>
      <c r="J10" s="1">
        <v>3.3106</v>
      </c>
      <c r="L10" s="1" t="s">
        <v>39</v>
      </c>
      <c r="M10" s="1">
        <v>25</v>
      </c>
      <c r="N10" s="1">
        <v>2.76</v>
      </c>
      <c r="O10" s="1">
        <v>1.8608</v>
      </c>
      <c r="Q10" s="1" t="s">
        <v>54</v>
      </c>
      <c r="R10" s="1">
        <v>25</v>
      </c>
      <c r="S10" s="1">
        <v>4.8</v>
      </c>
      <c r="T10" s="1">
        <v>3.3106</v>
      </c>
    </row>
    <row r="11" spans="2:20" x14ac:dyDescent="0.2">
      <c r="B11" s="1" t="s">
        <v>9</v>
      </c>
      <c r="C11" s="1">
        <v>50</v>
      </c>
      <c r="D11" s="1">
        <v>4.4400000000000004</v>
      </c>
      <c r="E11" s="1">
        <v>3.1379000000000001</v>
      </c>
      <c r="G11" s="1" t="s">
        <v>25</v>
      </c>
      <c r="H11" s="1">
        <v>50</v>
      </c>
      <c r="I11" s="1">
        <v>4.4400000000000004</v>
      </c>
      <c r="J11" s="1">
        <v>3.1379000000000001</v>
      </c>
      <c r="L11" s="1" t="s">
        <v>40</v>
      </c>
      <c r="M11" s="1">
        <v>50</v>
      </c>
      <c r="N11" s="1">
        <v>2.2999999999999998</v>
      </c>
      <c r="O11" s="1">
        <v>1.7234</v>
      </c>
      <c r="Q11" s="1" t="s">
        <v>55</v>
      </c>
      <c r="R11" s="1">
        <v>50</v>
      </c>
      <c r="S11" s="1">
        <v>4.4400000000000004</v>
      </c>
      <c r="T11" s="1">
        <v>3.1379000000000001</v>
      </c>
    </row>
    <row r="12" spans="2:20" x14ac:dyDescent="0.2">
      <c r="B12" s="1" t="s">
        <v>10</v>
      </c>
      <c r="C12" s="1">
        <v>100</v>
      </c>
      <c r="D12" s="1">
        <v>3.91</v>
      </c>
      <c r="E12" s="1">
        <v>3.0922000000000001</v>
      </c>
      <c r="G12" s="1" t="s">
        <v>26</v>
      </c>
      <c r="H12" s="1">
        <v>100</v>
      </c>
      <c r="I12" s="1">
        <v>3.91</v>
      </c>
      <c r="J12" s="1">
        <v>3.0922000000000001</v>
      </c>
      <c r="L12" s="1" t="s">
        <v>41</v>
      </c>
      <c r="M12" s="1">
        <v>100</v>
      </c>
      <c r="N12" s="1">
        <v>1.99</v>
      </c>
      <c r="O12" s="1">
        <v>1.5132000000000001</v>
      </c>
      <c r="Q12" s="1" t="s">
        <v>56</v>
      </c>
      <c r="R12" s="1">
        <v>100</v>
      </c>
      <c r="S12" s="1">
        <v>3.91</v>
      </c>
      <c r="T12" s="1">
        <v>3.0922000000000001</v>
      </c>
    </row>
    <row r="13" spans="2:20" x14ac:dyDescent="0.2">
      <c r="B13" s="2" t="s">
        <v>11</v>
      </c>
      <c r="C13" s="2">
        <v>150</v>
      </c>
      <c r="D13" s="1">
        <v>4.3467000000000002</v>
      </c>
      <c r="E13" s="1">
        <v>3.2187000000000001</v>
      </c>
      <c r="G13" s="2" t="s">
        <v>27</v>
      </c>
      <c r="H13" s="2">
        <v>150</v>
      </c>
      <c r="I13" s="1">
        <v>4.3467000000000002</v>
      </c>
      <c r="J13" s="1">
        <v>3.2187000000000001</v>
      </c>
      <c r="L13" s="2" t="s">
        <v>42</v>
      </c>
      <c r="M13" s="2">
        <v>150</v>
      </c>
      <c r="N13" s="1">
        <v>2.02</v>
      </c>
      <c r="O13" s="1">
        <v>1.5426</v>
      </c>
      <c r="Q13" s="2" t="s">
        <v>57</v>
      </c>
      <c r="R13" s="2">
        <v>150</v>
      </c>
      <c r="S13" s="1">
        <v>4.3467000000000002</v>
      </c>
      <c r="T13" s="1">
        <v>3.2187000000000001</v>
      </c>
    </row>
    <row r="14" spans="2:20" x14ac:dyDescent="0.2">
      <c r="B14" s="2" t="s">
        <v>12</v>
      </c>
      <c r="C14" s="2">
        <v>200</v>
      </c>
      <c r="D14" s="1">
        <v>4.24</v>
      </c>
      <c r="E14" s="1">
        <v>3.1196999999999999</v>
      </c>
      <c r="G14" s="2" t="s">
        <v>28</v>
      </c>
      <c r="H14" s="2">
        <v>200</v>
      </c>
      <c r="I14" s="1">
        <v>4.24</v>
      </c>
      <c r="J14" s="1">
        <v>3.1196999999999999</v>
      </c>
      <c r="L14" s="2" t="s">
        <v>43</v>
      </c>
      <c r="M14" s="2">
        <v>200</v>
      </c>
      <c r="N14" s="1">
        <v>2.145</v>
      </c>
      <c r="O14" s="1">
        <v>1.6106</v>
      </c>
      <c r="Q14" s="2" t="s">
        <v>58</v>
      </c>
      <c r="R14" s="2">
        <v>200</v>
      </c>
      <c r="S14" s="1">
        <v>4.24</v>
      </c>
      <c r="T14" s="1">
        <v>3.1196999999999999</v>
      </c>
    </row>
    <row r="16" spans="2:20" x14ac:dyDescent="0.2">
      <c r="B16" s="1" t="s">
        <v>2</v>
      </c>
      <c r="C16" s="1" t="s">
        <v>18</v>
      </c>
      <c r="D16" s="1" t="s">
        <v>0</v>
      </c>
      <c r="E16" s="1" t="s">
        <v>1</v>
      </c>
      <c r="G16" s="1" t="s">
        <v>2</v>
      </c>
      <c r="H16" s="1" t="s">
        <v>18</v>
      </c>
      <c r="I16" s="1" t="s">
        <v>0</v>
      </c>
      <c r="J16" s="1" t="s">
        <v>1</v>
      </c>
      <c r="L16" s="1" t="s">
        <v>2</v>
      </c>
      <c r="M16" s="1" t="s">
        <v>18</v>
      </c>
      <c r="N16" s="1" t="s">
        <v>0</v>
      </c>
      <c r="O16" s="1" t="s">
        <v>1</v>
      </c>
      <c r="Q16" s="1" t="s">
        <v>2</v>
      </c>
      <c r="R16" s="1" t="s">
        <v>18</v>
      </c>
      <c r="S16" s="1" t="s">
        <v>0</v>
      </c>
      <c r="T16" s="1" t="s">
        <v>1</v>
      </c>
    </row>
    <row r="17" spans="2:20" x14ac:dyDescent="0.2">
      <c r="B17" s="1" t="s">
        <v>13</v>
      </c>
      <c r="C17" s="1">
        <v>25</v>
      </c>
      <c r="D17" s="1">
        <v>4.76</v>
      </c>
      <c r="E17" s="1">
        <v>3.0103</v>
      </c>
      <c r="G17" s="1" t="s">
        <v>29</v>
      </c>
      <c r="H17" s="1">
        <v>25</v>
      </c>
      <c r="I17" s="1">
        <v>4.76</v>
      </c>
      <c r="J17" s="1">
        <v>3.0103</v>
      </c>
      <c r="L17" s="1" t="s">
        <v>44</v>
      </c>
      <c r="M17" s="1">
        <v>25</v>
      </c>
      <c r="N17" s="1">
        <v>2.3199999999999998</v>
      </c>
      <c r="O17" s="1">
        <v>1.7139</v>
      </c>
      <c r="Q17" s="1" t="s">
        <v>59</v>
      </c>
      <c r="R17" s="1">
        <v>25</v>
      </c>
      <c r="S17" s="1">
        <v>4.76</v>
      </c>
      <c r="T17" s="1">
        <v>3.0103</v>
      </c>
    </row>
    <row r="18" spans="2:20" x14ac:dyDescent="0.2">
      <c r="B18" s="1" t="s">
        <v>14</v>
      </c>
      <c r="C18" s="1">
        <v>50</v>
      </c>
      <c r="D18" s="1">
        <v>4.66</v>
      </c>
      <c r="E18" s="1">
        <v>3.2225000000000001</v>
      </c>
      <c r="G18" s="1" t="s">
        <v>30</v>
      </c>
      <c r="H18" s="1">
        <v>50</v>
      </c>
      <c r="I18" s="1">
        <v>4.66</v>
      </c>
      <c r="J18" s="1">
        <v>3.2225000000000001</v>
      </c>
      <c r="L18" s="1" t="s">
        <v>45</v>
      </c>
      <c r="M18" s="1">
        <v>50</v>
      </c>
      <c r="N18" s="1">
        <v>2.16</v>
      </c>
      <c r="O18" s="1">
        <v>1.6415</v>
      </c>
      <c r="Q18" s="1" t="s">
        <v>60</v>
      </c>
      <c r="R18" s="1">
        <v>50</v>
      </c>
      <c r="S18" s="1">
        <v>4.66</v>
      </c>
      <c r="T18" s="1">
        <v>3.2225000000000001</v>
      </c>
    </row>
    <row r="19" spans="2:20" x14ac:dyDescent="0.2">
      <c r="B19" s="1" t="s">
        <v>15</v>
      </c>
      <c r="C19" s="1">
        <v>100</v>
      </c>
      <c r="D19" s="1">
        <v>4.42</v>
      </c>
      <c r="E19" s="1">
        <v>3.1785999999999999</v>
      </c>
      <c r="G19" s="1" t="s">
        <v>31</v>
      </c>
      <c r="H19" s="1">
        <v>100</v>
      </c>
      <c r="I19" s="1">
        <v>4.42</v>
      </c>
      <c r="J19" s="1">
        <v>3.1785999999999999</v>
      </c>
      <c r="L19" s="1" t="s">
        <v>46</v>
      </c>
      <c r="M19" s="1">
        <v>100</v>
      </c>
      <c r="N19" s="1">
        <v>2.0499999999999998</v>
      </c>
      <c r="O19" s="1">
        <v>1.5708</v>
      </c>
      <c r="Q19" s="1" t="s">
        <v>61</v>
      </c>
      <c r="R19" s="1">
        <v>100</v>
      </c>
      <c r="S19" s="1">
        <v>4.42</v>
      </c>
      <c r="T19" s="1">
        <v>3.1785999999999999</v>
      </c>
    </row>
    <row r="20" spans="2:20" x14ac:dyDescent="0.2">
      <c r="B20" s="2" t="s">
        <v>16</v>
      </c>
      <c r="C20" s="2">
        <v>150</v>
      </c>
      <c r="D20" s="1">
        <v>4.32</v>
      </c>
      <c r="E20" s="1">
        <v>3.0470000000000002</v>
      </c>
      <c r="G20" s="2" t="s">
        <v>32</v>
      </c>
      <c r="H20" s="2">
        <v>150</v>
      </c>
      <c r="I20" s="1">
        <v>4.32</v>
      </c>
      <c r="J20" s="1">
        <v>3.0470000000000002</v>
      </c>
      <c r="L20" s="2" t="s">
        <v>47</v>
      </c>
      <c r="M20" s="2">
        <v>150</v>
      </c>
      <c r="N20" s="1">
        <v>2.12</v>
      </c>
      <c r="O20" s="1">
        <v>1.6327</v>
      </c>
      <c r="Q20" s="2" t="s">
        <v>62</v>
      </c>
      <c r="R20" s="2">
        <v>150</v>
      </c>
      <c r="S20" s="1">
        <v>4.32</v>
      </c>
      <c r="T20" s="1">
        <v>3.0470000000000002</v>
      </c>
    </row>
    <row r="21" spans="2:20" x14ac:dyDescent="0.2">
      <c r="B21" s="2" t="s">
        <v>17</v>
      </c>
      <c r="C21" s="2">
        <v>200</v>
      </c>
      <c r="D21" s="1">
        <v>4.4550000000000001</v>
      </c>
      <c r="E21" s="1">
        <v>3.1269</v>
      </c>
      <c r="G21" s="2" t="s">
        <v>33</v>
      </c>
      <c r="H21" s="2">
        <v>200</v>
      </c>
      <c r="I21" s="1">
        <v>4.4550000000000001</v>
      </c>
      <c r="J21" s="1">
        <v>3.1269</v>
      </c>
      <c r="L21" s="2" t="s">
        <v>48</v>
      </c>
      <c r="M21" s="2">
        <v>200</v>
      </c>
      <c r="N21" s="1">
        <v>2.125</v>
      </c>
      <c r="O21" s="1">
        <v>1.6369</v>
      </c>
      <c r="Q21" s="2" t="s">
        <v>63</v>
      </c>
      <c r="R21" s="2">
        <v>200</v>
      </c>
      <c r="S21" s="1">
        <v>4.4550000000000001</v>
      </c>
      <c r="T21" s="1">
        <v>3.1269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Richter De León</dc:creator>
  <cp:lastModifiedBy>Camila Richter De León</cp:lastModifiedBy>
  <dcterms:created xsi:type="dcterms:W3CDTF">2024-03-06T01:31:34Z</dcterms:created>
  <dcterms:modified xsi:type="dcterms:W3CDTF">2024-03-06T02:57:40Z</dcterms:modified>
</cp:coreProperties>
</file>