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INGENIERA BIOTECNOLOGICA\MAESTRIA EN BIOLOGIA MOLECULAR Y BIOTECNOLOGIA\MATERIAS PRIMER SEMESTRE\BIOESTADISTICA I\EJERCICIO T PAREADA\"/>
    </mc:Choice>
  </mc:AlternateContent>
  <xr:revisionPtr revIDLastSave="0" documentId="8_{EA723E62-C14C-4283-9A6E-237235EE7A3E}" xr6:coauthVersionLast="37" xr6:coauthVersionMax="37" xr10:uidLastSave="{00000000-0000-0000-0000-000000000000}"/>
  <bookViews>
    <workbookView xWindow="0" yWindow="0" windowWidth="20490" windowHeight="6945" xr2:uid="{5B905DCC-DFBE-451E-BC82-4169582E82D4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<sst xmlns="http://schemas.openxmlformats.org/spreadsheetml/2006/main" count="3" uniqueCount="3">
  <si>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Maiz atacado por plaga (antes)</t>
  </si>
  <si>
    <t>Maiz sano (despues)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</si>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</sst>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506E7-611F-40BC-B2E6-42085CEB9DF6}">
  <dimension ref="A1:C21"/>
  <sheetViews>
    <sheetView tabSelected="1" workbookViewId="0">
      <selection activeCell="C5" sqref="C5"/>
    </sheetView>
  </sheetViews>
  <sheetFormatPr baseColWidth="10" defaultRowHeight="15" x14ac:dyDescent="0.25"/>
  <cols>
    <col min="1" max="1" width="29.140625" customWidth="1"/>
    <col min="2" max="2" width="19" customWidth="1"/>
    <col min="3" max="3" width="1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3.55</v>
      </c>
      <c r="B2" s="1">
        <v>4.5599999999999996</v>
      </c>
      <c r="C2" s="1">
        <f t="shared" ref="C2:C21" si="0">B2-A2</f>
        <v>1.0099999999999998</v>
      </c>
    </row>
    <row r="3" spans="1:3" x14ac:dyDescent="0.25">
      <c r="A3" s="1">
        <v>3.02</v>
      </c>
      <c r="B3" s="1">
        <v>4.32</v>
      </c>
      <c r="C3" s="1">
        <f t="shared" si="0"/>
        <v>1.3000000000000003</v>
      </c>
    </row>
    <row r="4" spans="1:3" x14ac:dyDescent="0.25">
      <c r="A4" s="1">
        <v>3.2</v>
      </c>
      <c r="B4" s="1">
        <v>4.25</v>
      </c>
      <c r="C4" s="1">
        <f t="shared" si="0"/>
        <v>1.0499999999999998</v>
      </c>
    </row>
    <row r="5" spans="1:3" x14ac:dyDescent="0.25">
      <c r="A5" s="1">
        <v>4.88</v>
      </c>
      <c r="B5" s="1">
        <v>4.67</v>
      </c>
      <c r="C5" s="1">
        <f t="shared" si="0"/>
        <v>-0.20999999999999996</v>
      </c>
    </row>
    <row r="6" spans="1:3" x14ac:dyDescent="0.25">
      <c r="A6" s="1">
        <v>2.56</v>
      </c>
      <c r="B6" s="1">
        <v>4.33</v>
      </c>
      <c r="C6" s="1">
        <f t="shared" si="0"/>
        <v>1.77</v>
      </c>
    </row>
    <row r="7" spans="1:3" x14ac:dyDescent="0.25">
      <c r="A7" s="1">
        <v>3.45</v>
      </c>
      <c r="B7" s="1">
        <v>5</v>
      </c>
      <c r="C7" s="1">
        <f t="shared" si="0"/>
        <v>1.5499999999999998</v>
      </c>
    </row>
    <row r="8" spans="1:3" x14ac:dyDescent="0.25">
      <c r="A8" s="1">
        <v>1.2</v>
      </c>
      <c r="B8" s="1">
        <v>4.9800000000000004</v>
      </c>
      <c r="C8" s="1">
        <f t="shared" si="0"/>
        <v>3.7800000000000002</v>
      </c>
    </row>
    <row r="9" spans="1:3" x14ac:dyDescent="0.25">
      <c r="A9" s="1">
        <v>3.02</v>
      </c>
      <c r="B9" s="1">
        <v>5.45</v>
      </c>
      <c r="C9" s="1">
        <f t="shared" si="0"/>
        <v>2.4300000000000002</v>
      </c>
    </row>
    <row r="10" spans="1:3" x14ac:dyDescent="0.25">
      <c r="A10" s="1">
        <v>2.25</v>
      </c>
      <c r="B10" s="1">
        <v>5.54</v>
      </c>
      <c r="C10" s="1">
        <f t="shared" si="0"/>
        <v>3.29</v>
      </c>
    </row>
    <row r="11" spans="1:3" x14ac:dyDescent="0.25">
      <c r="A11" s="1">
        <v>6</v>
      </c>
      <c r="B11" s="1">
        <v>5.28</v>
      </c>
      <c r="C11" s="1">
        <f t="shared" si="0"/>
        <v>-0.71999999999999975</v>
      </c>
    </row>
    <row r="12" spans="1:3" x14ac:dyDescent="0.25">
      <c r="A12" s="1">
        <v>4.45</v>
      </c>
      <c r="B12" s="1">
        <v>3.56</v>
      </c>
      <c r="C12" s="1">
        <f t="shared" si="0"/>
        <v>-0.89000000000000012</v>
      </c>
    </row>
    <row r="13" spans="1:3" x14ac:dyDescent="0.25">
      <c r="A13" s="1">
        <v>4</v>
      </c>
      <c r="B13" s="1">
        <v>3.85</v>
      </c>
      <c r="C13" s="1">
        <f t="shared" si="0"/>
        <v>-0.14999999999999991</v>
      </c>
    </row>
    <row r="14" spans="1:3" x14ac:dyDescent="0.25">
      <c r="A14" s="1">
        <v>5.12</v>
      </c>
      <c r="B14" s="1">
        <v>5.01</v>
      </c>
      <c r="C14" s="1">
        <f t="shared" si="0"/>
        <v>-0.11000000000000032</v>
      </c>
    </row>
    <row r="15" spans="1:3" x14ac:dyDescent="0.25">
      <c r="A15" s="1">
        <v>4.67</v>
      </c>
      <c r="B15" s="1">
        <v>4.68</v>
      </c>
      <c r="C15" s="1">
        <f t="shared" si="0"/>
        <v>9.9999999999997868E-3</v>
      </c>
    </row>
    <row r="16" spans="1:3" x14ac:dyDescent="0.25">
      <c r="A16" s="1">
        <v>4.32</v>
      </c>
      <c r="B16" s="1">
        <v>4.2300000000000004</v>
      </c>
      <c r="C16" s="1">
        <f t="shared" si="0"/>
        <v>-8.9999999999999858E-2</v>
      </c>
    </row>
    <row r="17" spans="1:3" x14ac:dyDescent="0.25">
      <c r="A17" s="1">
        <v>5.67</v>
      </c>
      <c r="B17" s="1">
        <v>5.82</v>
      </c>
      <c r="C17" s="1">
        <f t="shared" si="0"/>
        <v>0.15000000000000036</v>
      </c>
    </row>
    <row r="18" spans="1:3" x14ac:dyDescent="0.25">
      <c r="A18" s="1">
        <v>2.4</v>
      </c>
      <c r="B18" s="1">
        <v>5.2</v>
      </c>
      <c r="C18" s="1">
        <f t="shared" si="0"/>
        <v>2.8000000000000003</v>
      </c>
    </row>
    <row r="19" spans="1:3" x14ac:dyDescent="0.25">
      <c r="A19" s="1">
        <v>3.05</v>
      </c>
      <c r="B19" s="1">
        <v>6.24</v>
      </c>
      <c r="C19" s="1">
        <f t="shared" si="0"/>
        <v>3.1900000000000004</v>
      </c>
    </row>
    <row r="20" spans="1:3" x14ac:dyDescent="0.25">
      <c r="A20" s="1">
        <v>4.2300000000000004</v>
      </c>
      <c r="B20" s="1">
        <v>4.12</v>
      </c>
      <c r="C20" s="1">
        <f t="shared" si="0"/>
        <v>-0.11000000000000032</v>
      </c>
    </row>
    <row r="21" spans="1:3" x14ac:dyDescent="0.25">
      <c r="A21" s="1">
        <v>5.28</v>
      </c>
      <c r="B21" s="1">
        <v>5.32</v>
      </c>
      <c r="C21" s="1">
        <f t="shared" si="0"/>
        <v>4.0000000000000036E-2</v>
      </c>
    </row>
  </sheetData>
  <conditionalFormatting sqref="C2:C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2022-07-29T00:17:33Z</dcterms:created>
  <dcterms:modified xsi:type="dcterms:W3CDTF">2022-07-29T00:25:44Z</dcterms:modified>
</cp:coreProperties>
</file>