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402598bed20b13/Área de Trabalho/ANÁLISE_CHATGPT/"/>
    </mc:Choice>
  </mc:AlternateContent>
  <xr:revisionPtr revIDLastSave="24" documentId="13_ncr:9_{B4D78894-F7AD-4A7A-9418-50BBD305259C}" xr6:coauthVersionLast="47" xr6:coauthVersionMax="47" xr10:uidLastSave="{FE30B0FE-BD66-4697-AFCF-3BA96C9C17E4}"/>
  <bookViews>
    <workbookView xWindow="1095" yWindow="7350" windowWidth="25605" windowHeight="12255" xr2:uid="{776AE6DC-B00C-4E17-87B0-8C468E0BF102}"/>
  </bookViews>
  <sheets>
    <sheet name="FAT" sheetId="1" r:id="rId1"/>
  </sheets>
  <definedNames>
    <definedName name="_xlnm._FilterDatabase" localSheetId="0" hidden="1">FAT!$A$1:$H$830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<sst xmlns="http://schemas.openxmlformats.org/spreadsheetml/2006/main" count="2606" uniqueCount="957">
  <si>
    <t xml:space="preserve"> TURBO FORD/ VW/ MAN/ AGRALE WITH MWM 4.10T ENGINE</t>
  </si>
  <si>
    <t xml:space="preserve"> CONJ. CENTRAL MBB WITH OM366A ENGINE INTERCAMBIÁVEL</t>
  </si>
  <si>
    <t xml:space="preserve"> CONJ. CENTRAL FORD/ GM/ VW/ AGRALE/ KOMATSU/ OUTROS INTERCAMBIÁVEL</t>
  </si>
  <si>
    <t xml:space="preserve"> TURBO MBB TRUCK WITH OM366LA EURO 3 211HP ENGINE</t>
  </si>
  <si>
    <t xml:space="preserve"> TURBO VW/ MAN/ AGRALE WITH MWM 4.10TCA E2/E3 ENGINE</t>
  </si>
  <si>
    <t xml:space="preserve"> TURBO MBB/ MASSEY FERGUSON/ IVECO/ GM/ FORD/ ADE/ SLC</t>
  </si>
  <si>
    <t xml:space="preserve"> TURBO VW/ MAN BUS 17.230 EOD WITH MWM 6.12TCE ENGINE</t>
  </si>
  <si>
    <t xml:space="preserve"> TURBO MBB/ FORD/ CBT/ KOMATSU/ GM/ SLC/ UNIMOG</t>
  </si>
  <si>
    <t xml:space="preserve"> TURBO CASE/ KOMATSU/ MASSEY FERGUSON/ NEW HOLLAND/ OUTROS</t>
  </si>
  <si>
    <t xml:space="preserve"> TURBO FORD/ DAF/ MASSEY FERGUSON/ MBB/ VW/ MAN/ OUTROS</t>
  </si>
  <si>
    <t xml:space="preserve"> TURBO VW/ MAN/ AGRALE TRUCK WITH MWM 6.10TCA 180HP ENGINE</t>
  </si>
  <si>
    <t xml:space="preserve"> TURBO FORD/ GM/ MBB/ MASSEY FERGUSON/ TOYOTA/ OUTROS</t>
  </si>
  <si>
    <t xml:space="preserve"> TURBO VOLVO / VW/ MAN WITH MWM 6.12TCE 260/310HP ENGINE</t>
  </si>
  <si>
    <t xml:space="preserve"> TURBO FORD/ CASE/ NEW HOLLAND AGRICOLA</t>
  </si>
  <si>
    <t xml:space="preserve"> TURBO MBB 710 PLUS WITH OM364LA 115CV</t>
  </si>
  <si>
    <t xml:space="preserve"> CONJ. CENTRAL MP350s 52,5/76 x 64,5/74 M8-M14/M8 INTERCAMBIÁVEL</t>
  </si>
  <si>
    <t xml:space="preserve"> CONJ. CENTRAL MP200 36,9/53 x 35,5/47 M12/M16 INTERCAMBIÁVEL</t>
  </si>
  <si>
    <t xml:space="preserve"> TURBO HYUNDAI / KIA BONGO WITH 4D56 2.5 TCI / D4BH ENGINE</t>
  </si>
  <si>
    <t xml:space="preserve"> TURBO GM BLAZER-S10 / MBB SPRINTER R-01</t>
  </si>
  <si>
    <t xml:space="preserve"> CONJ. CENTRAL MBB SPRINTER/ GM S10 - BLAZER/ FORD RANGER</t>
  </si>
  <si>
    <t xml:space="preserve"> TURBO FORD PICK-UP F1000 WITH MAXION HSD ENGINE R-01</t>
  </si>
  <si>
    <t xml:space="preserve"> TURBO GM / GMC - SILVERADO/SPRINT</t>
  </si>
  <si>
    <t xml:space="preserve"> TURBO IVECO DAILY 49/59/60/70.12 WITH 8140.43/S 2.8L ENGINE 122HP</t>
  </si>
  <si>
    <t xml:space="preserve"> TURBO GM / TROLLER WITH MWM 4.07TCE ENGINE 140HP R-01</t>
  </si>
  <si>
    <t xml:space="preserve"> TURBO AF MBB TRUCK / BUS WITH OM924 LA E5 ENGINE</t>
  </si>
  <si>
    <t xml:space="preserve"> CONJ. CENTRAL MP225 AF 44/63x46/55 M12/M6 INTERCAMBIÁVEL</t>
  </si>
  <si>
    <t xml:space="preserve"> CONJ. CENTRAL TOYOTA WITH 1KD-FTV ENGINE INTERCAMBIÁVEL.</t>
  </si>
  <si>
    <t xml:space="preserve"> TURBO CASE-IHAXIAL FLOW 8120 / HARVESTER AXF 8120 / KING FOREST</t>
  </si>
  <si>
    <t xml:space="preserve"> TURBO JOHN DEERE 6081T ENGINE</t>
  </si>
  <si>
    <t xml:space="preserve"> TURBO SCANIA 124 WITH DT12 01 ENGINE</t>
  </si>
  <si>
    <t xml:space="preserve"> TURBO IVECO STRALIS WITH CURSOR 13 E3 / CURSOR 13 SCR E5 ENGINE R-1</t>
  </si>
  <si>
    <t xml:space="preserve"> TURBO VOLVO FH - FM / RENAULT KERAX WITH MD13 E3 ENGINE</t>
  </si>
  <si>
    <t xml:space="preserve"> TURBO CASE 7700 - M8800 / NEW HOLLAND WITH CURSOR9 ENGINE</t>
  </si>
  <si>
    <t xml:space="preserve"> TURBO RENAULT MASTER 2.3 DCI E5/ OPEL MOVANO 2.3 CDTI E5/ NISSAN NV400 2.3 DCI E5</t>
  </si>
  <si>
    <t xml:space="preserve"> TURBO TRATOR ADAPTADO BASE T2</t>
  </si>
  <si>
    <t xml:space="preserve"> CONJ. CENTRAL MP177c 34,7/49 x 37,4/44 M10x1,25/M6 INTERCAMBIÁVEL</t>
  </si>
  <si>
    <t xml:space="preserve"> TURBO VW/ MAN TRUCK 19320 / 25320 EURO 3</t>
  </si>
  <si>
    <t xml:space="preserve"> TURBO FIAT DUCATO MULTIJET 2.3 E5/ PEUGEOT BOXER E5/ CITROEN JUMPER E5</t>
  </si>
  <si>
    <t xml:space="preserve"> CONJ. CENTRAL MP420 VW MAN D0834 RS2 - B2 INTERCAMBIÁVEL</t>
  </si>
  <si>
    <t xml:space="preserve"> TURBO SCANIA 124 P/R 440/470HP WITH DT12 EVOLUTION ENGINE</t>
  </si>
  <si>
    <t xml:space="preserve"> TURBO CATERPILLAR WITH 3304 ENGINE</t>
  </si>
  <si>
    <t xml:space="preserve"> TURBO IVECO DAILY/CITYCLASS WITH F1C 3.0 ENGINE R-01</t>
  </si>
  <si>
    <t xml:space="preserve"> TURBO CATERPILLAR / MASSEY FERGUSON / AGCO - AGRICOLA PERKINS</t>
  </si>
  <si>
    <t xml:space="preserve"> TURBO FORD RANGER WITH MAXION HS2.8 E2 ENGINE</t>
  </si>
  <si>
    <t xml:space="preserve"> TURBO SCANIA TRUCK WITH DC13 SCR ENGINE 360/400/440/480HP</t>
  </si>
  <si>
    <t xml:space="preserve"> TURBO CATERPILLAR WITH 3306 / D333C ENGINE</t>
  </si>
  <si>
    <t xml:space="preserve"> TURBO MBB SPRINTER WITH OM611 LA ENGINE R-01</t>
  </si>
  <si>
    <t xml:space="preserve"> TURBO VALTRA AGRICOLA WITH 420DS/420DSR/420DSRA ENGINE</t>
  </si>
  <si>
    <t xml:space="preserve"> TURBO MBB TRUCK WITH OM366A EURO 2 180HP PLUS ENGINE</t>
  </si>
  <si>
    <t xml:space="preserve"> CONJ. CENTRAL MP210 41,4/56 x 42,5/50 M12/M6 INTERCAMBIÁVEL</t>
  </si>
  <si>
    <t xml:space="preserve"> TURBO VW/ MAN/ AGRALE WITH MWM 4.10TCA E2 ENGINE</t>
  </si>
  <si>
    <t xml:space="preserve"> TURBO CASE/ FIAT/ FORD/ VW/ MAN/ KOMATSU/ MASSEY FERGUSON/ OUTROS</t>
  </si>
  <si>
    <t xml:space="preserve"> TURBO MBB TRUCK / BUS WITH OM364LA EURO II ENGINE</t>
  </si>
  <si>
    <t xml:space="preserve"> TURBO GM D20 / D40 / VERANEIO WITH MAXION S4T ENGINE</t>
  </si>
  <si>
    <t xml:space="preserve"> TURBO MBB/ TOYOTA/ ADE WITH OM364A ENGINE</t>
  </si>
  <si>
    <t xml:space="preserve"> TURBO MBB LO/L814 / L912/ LN/L914 WITH OM364LA ENGINE</t>
  </si>
  <si>
    <t xml:space="preserve"> TURBO FORD/ KOMATSU/ VW/ MAN/ MULLER/ MAFERSA/ SANSUNG</t>
  </si>
  <si>
    <t xml:space="preserve"> TURBO FORD/ GM/ VW/ MAN/ AGRALE/ NEW HOLLAND/ MBB/ OUTROS</t>
  </si>
  <si>
    <t xml:space="preserve"> TURBO MBB TRUCK, BUS, INDUSTRIAL WITH OM441LA/OM449A/LA ENGINE</t>
  </si>
  <si>
    <t xml:space="preserve"> TURBO MBB TRUCK, BUS / MTU MARITIMO WITH OM447LA/OM449LA ENGINE</t>
  </si>
  <si>
    <t xml:space="preserve"> TURBO SCANIA TRUCK, BUS WITH DS11 ENGINE</t>
  </si>
  <si>
    <t xml:space="preserve"> TURBO MASSEY FERGUSON/ AGCO MF5650 / MF680 / MF6845</t>
  </si>
  <si>
    <t xml:space="preserve"> TURBO MBB/ MTU/ UNIMOG/ SLC/ ADE WITH OM352A / OM366A ENGINE</t>
  </si>
  <si>
    <t xml:space="preserve"> CONJ. CENTRAL MBB / AGRALE / FREIGHTLINER / ROMAN</t>
  </si>
  <si>
    <t xml:space="preserve"> TURBO PERFORMANCE 54/59 270/600hp T3 A-9,0 4F/M8</t>
  </si>
  <si>
    <t>R545-2</t>
  </si>
  <si>
    <t xml:space="preserve"> TURBO MP220w COSTELLATION MWM 4.12 TCE180HP R-01</t>
  </si>
  <si>
    <t xml:space="preserve"> CONJ. CENTRAL VOLVO/ MBB/ FORD / VW/ IVECO/ CAT/ SCANIA/ OUTROS</t>
  </si>
  <si>
    <t xml:space="preserve"> TURBO FORD CARGO WITH FORD 6.6L / 7.8L (ATÉ 91) ENGINE</t>
  </si>
  <si>
    <t xml:space="preserve"> TURBO VW/ MAN/ FORD/ TELCO/ TCL/ STEMAC/ CUMMINS</t>
  </si>
  <si>
    <t xml:space="preserve"> TURBO PERFORMANCE 59/59 360/650hp T3 A-9,0 4F/M8</t>
  </si>
  <si>
    <t>R595-2</t>
  </si>
  <si>
    <t xml:space="preserve"> TURBO PERFORMANCE 59/59 360/650hp T3 A-14,7 4F/M8</t>
  </si>
  <si>
    <t>R595-9</t>
  </si>
  <si>
    <t xml:space="preserve"> TURBO PERFORMANCE 59/59 360/650hp T3 A-14,7 V-BAND 10</t>
  </si>
  <si>
    <t>R595-10</t>
  </si>
  <si>
    <t xml:space="preserve"> TURBO Ti VW/ MAN/ FORD/ AGRALE WITH CUMMINS ISBe4 ENGINE R-01</t>
  </si>
  <si>
    <t xml:space="preserve"> CONJ. CENTRAL MP300c 44/63 x 49,5/61 M8-M10/M8 REFRIG. M16</t>
  </si>
  <si>
    <t xml:space="preserve"> CONJ. CENTRAL FORD/ GM/ MBB/ KOMATSU/ CBT/ OUTROS</t>
  </si>
  <si>
    <t xml:space="preserve"> CONJ. CENTRAL MP200 38,8/53 x 35,5/47 M12/M16 INTERCAMBIÁVEL</t>
  </si>
  <si>
    <t xml:space="preserve"> TURBO IVECO CAVALLINO / CURSOR 330 WITH CURSOR 8 E3 F2B ENGINE</t>
  </si>
  <si>
    <t xml:space="preserve"> TURBO FORD PICK-UP RANGER WITH MAXION HSD 2.5 ENGINE R-01</t>
  </si>
  <si>
    <t xml:space="preserve"> CONJ. CENTRAL VW / MAN / FORD/ IVECO/ CASE/ KOMATSU/ OUTROS</t>
  </si>
  <si>
    <t xml:space="preserve"> TURBO MBB TRUCK / BUS WITH OM906LA ENGINE R-02</t>
  </si>
  <si>
    <t xml:space="preserve"> TURBO MBB / FREIGHTLINER WITH OM906LA ENGINE S/VÁLV R-02</t>
  </si>
  <si>
    <t xml:space="preserve"> TURBO MBB / DEUTZ / ADE / MTU WITH OM355/5/6 A/LA /OM424LA/OM407/MB6V331TC ENGINE</t>
  </si>
  <si>
    <t xml:space="preserve"> CONJ. CENTRAL MBB / FREIGHTLINER / LIEBHERR</t>
  </si>
  <si>
    <t xml:space="preserve"> TURBO FORD / VW / MAN WITH CUMMINS6CTAA ENGINE 250/310HP</t>
  </si>
  <si>
    <t xml:space="preserve"> TURBO FORD NEW HOLLAND / FIAT-HITACHI / FIAT-KOBELCO</t>
  </si>
  <si>
    <t xml:space="preserve"> CONJ. CENTRAL IVECO/ FIAT/ PEUGEOT/ CITROEN/ RENAULT/ OUTROS</t>
  </si>
  <si>
    <t xml:space="preserve"> TURBO IVECO DAILY 35/49.10 WITH 8140.23 2.8L ENGINE 103HP</t>
  </si>
  <si>
    <t xml:space="preserve"> TURBO SCANIA WITH DS11/DN11 ENGINE</t>
  </si>
  <si>
    <t xml:space="preserve"> TURBO MBB TRUCK, BUS WITH OM447LA ENGINE NOVA GERACAO</t>
  </si>
  <si>
    <t xml:space="preserve"> TURBO VOLVO / MBB / FORD / DAF 340HP</t>
  </si>
  <si>
    <t xml:space="preserve"> TURBO VOLVO TRUCK / INDUSTRIAL WITH D10A/TD103 ENGINE</t>
  </si>
  <si>
    <t xml:space="preserve"> CONJ. CENTRAL SCANIA WITH DSC11 ENGINE</t>
  </si>
  <si>
    <t xml:space="preserve"> TURBO SCANIA 124 WITH DC12/DSC12 ENGINE 360/400/420HP</t>
  </si>
  <si>
    <t xml:space="preserve"> TURBO SCANIA 114 WITH DC11/DSC11 ENGINE 360HP</t>
  </si>
  <si>
    <t xml:space="preserve"> TURBO FORD/ CASE/ VW / VOLVO/ FIAT-ALLIS/ DYNAPAC/ OUTROS</t>
  </si>
  <si>
    <t xml:space="preserve"> TURBO FORD CARGO 814/815 WITH CUMMINS 4BTAA MEC ENGINE</t>
  </si>
  <si>
    <t xml:space="preserve"> TURBO FORD F250/F350/F4000 WITH CUMMINS 4BTAA E2 ENGINE</t>
  </si>
  <si>
    <t xml:space="preserve"> TURBO FORD CARGO/ AGRALE WITH CUMMINS 4BTAA MEC ENGINE</t>
  </si>
  <si>
    <t xml:space="preserve"> TURBO FORD F250/F350/F4000 WITH CUMMINS 4BTAA E3 MEC ENGINE</t>
  </si>
  <si>
    <t xml:space="preserve"> TURBO MBB / AGRALE WITH OM904LA ENGINE</t>
  </si>
  <si>
    <t xml:space="preserve"> TURBO PERFORMANCE 61/64,5 390/700HP T3 A-14,0 4F/M8</t>
  </si>
  <si>
    <t>R6164-4</t>
  </si>
  <si>
    <t xml:space="preserve"> TURBO IVECO EUROCARGO TECTOR WITH F4A NEF6 220HP ENGINE</t>
  </si>
  <si>
    <t xml:space="preserve"> TURBO SCANIA WITH DC9 5 CIL. ENGINE 230/270/310HP</t>
  </si>
  <si>
    <t xml:space="preserve"> TURBO FORD RANGER WITH MAXION HS 2.8 E2 ENGINE</t>
  </si>
  <si>
    <t xml:space="preserve"> CONJ. CENTRAL MBB/ DEUTZ WITH OM364LA/BF4L913T ENGINE</t>
  </si>
  <si>
    <t xml:space="preserve"> CONJ. CENTRAL FORD/ KAVIAN WITH 4BTAA ENGINE</t>
  </si>
  <si>
    <t xml:space="preserve"> CONJ. CENTRAL AF GM/ TROLLER/ NISSAN/ MWM</t>
  </si>
  <si>
    <t xml:space="preserve"> TURBO AGRALE/ FORD WITH MWM 4.10T ENGINE</t>
  </si>
  <si>
    <t xml:space="preserve"> TURBO VOLVO VM240 WITH MWM 6.10TCA 240HP ENGINE</t>
  </si>
  <si>
    <t xml:space="preserve"> TURBO VW / MAN BUS WITH MWM 6.12TCE 260HP ENGINE</t>
  </si>
  <si>
    <t xml:space="preserve"> TURBO MASSEY FERGUSON/ MAXION/ PERKINS/ KIRLOSKAR/ STEYR</t>
  </si>
  <si>
    <t xml:space="preserve"> TURBO DEUTZ/ GREAVES WITH BF6L913 / TBD232V12 ENGINE</t>
  </si>
  <si>
    <t xml:space="preserve"> TURBO CASE/ VW/ MAN/ KOMATSU/ FORD/ MULLER/ OUTROS</t>
  </si>
  <si>
    <t xml:space="preserve"> TURBO CATERPILLAR 924G-II WITH T6.60 / 3056E ENGINE</t>
  </si>
  <si>
    <t xml:space="preserve"> CONJ. CENTRAL MP LAND ROVER LION 2.7L V6 53049700069 INTERCAMBIÁVEL</t>
  </si>
  <si>
    <t xml:space="preserve"> CONJ. CENTRAL MP BOB CAT PERKINS AS12 RHF4 INTERCAMBIÁVEL</t>
  </si>
  <si>
    <t xml:space="preserve"> CONJ. CENTRAL MP GM S10 2.8 DURAMAX GT22V 797001-0001 INTERCAMBIÁVEL</t>
  </si>
  <si>
    <t xml:space="preserve"> CONJ. CENTRAL MP FORD RANGER 3.2L 2013 812971-0002 INTERCAMBIÁVEL</t>
  </si>
  <si>
    <t xml:space="preserve"> CONJ. CENTRAL MP KIA SORRENTO 2.5L GT175225 733952-0001 INTERCAMBIÁVEL</t>
  </si>
  <si>
    <t xml:space="preserve"> CONJ. CENTRAL MP215gv FORD TRANSIT E5 GTB1749V 787556-0017 INTERCAMBIÁVEL</t>
  </si>
  <si>
    <t xml:space="preserve"> CONJ. CENTRAL MP RENAULT MASTER 114HP E3 K03 53039700055 INTERCAMBIÁVEL</t>
  </si>
  <si>
    <t xml:space="preserve"> CONJ. CENTRAL MP VW AMAROK 163HP RS2 KP35 10009880065 INTERCAMBIÁVEL</t>
  </si>
  <si>
    <t xml:space="preserve"> CONJ. CENTRAL NISSAN FRONTIER 2.5 INTERCAMBIÁVEL</t>
  </si>
  <si>
    <t xml:space="preserve"> CONJ. CENTRAL FORD TRANSIT 2.4 INTERCAMBIÁVEL</t>
  </si>
  <si>
    <t xml:space="preserve"> CONJ. CENTRAL FIAT/ PEUGEOT/ CITROEN INTERCAMBIÁVEL</t>
  </si>
  <si>
    <t xml:space="preserve"> CONJ. CENTRAL HR/BONGO E5 TD03L 28231-4A800 /4A800 INTERCAMBIÁVEL</t>
  </si>
  <si>
    <t xml:space="preserve"> CONJ. CENTRAL MP VW/AUDI JETTA / A3 2010 49373-01005 INTERCAMBIÁVEL</t>
  </si>
  <si>
    <t xml:space="preserve"> CONJ. CENTRAL MP PEUGEOT207/308/408/3008 53039880121 INTERCAMBIÁVEL</t>
  </si>
  <si>
    <t xml:space="preserve"> TURBO MAN TRUCK / BUS 440HP D2676LF E5</t>
  </si>
  <si>
    <t xml:space="preserve"> TURBO VOLVO/ RENAULT TRUCK WITH MD13 E3/E4/E5 ENGINE 460-540HP R-01</t>
  </si>
  <si>
    <t xml:space="preserve"> CONJ. CENTRAL MITSUBISHI WITH TD56/ 4D56 ENGINE REFRIG. INTERCAMBIÁVEL</t>
  </si>
  <si>
    <t xml:space="preserve"> TURBO IVECO TECTOR WITH CUMMINS ISB6 - NEF6/F4A 250HP ENGINE</t>
  </si>
  <si>
    <t xml:space="preserve"> CONJ. CENTRAL TOYOTA HILUX 2.5 WITH 2KD-FTV ENGINE INTERCAMBIÁVEL</t>
  </si>
  <si>
    <t xml:space="preserve"> CONJ. CENTRAL MP315 AF 47,5/68,5x49,5/59,0 M8/8,5MMxM8 INTERCAMBIÁVEL</t>
  </si>
  <si>
    <t xml:space="preserve"> TURBO VW/ MAN/ FORD/ AGRALE WITH ISBe6 250/280HP ENGINE</t>
  </si>
  <si>
    <t xml:space="preserve"> TURBO VW/ MAN/ FORD WITH CUMMINS ISBe6 E 3 220HP ENGINE</t>
  </si>
  <si>
    <t xml:space="preserve"> TURBO VW/ MAN/ FORD WITH CUMMINS 6BTAA 212HP ENGINE</t>
  </si>
  <si>
    <t xml:space="preserve"> TURBO MITSUBISHI L200 HPE / PAJERO / CHALLENGER / SHOGUN</t>
  </si>
  <si>
    <t xml:space="preserve"> TURBO Ti MBB TRUCK / BUS WITH OM924 LA E5 ENGINE</t>
  </si>
  <si>
    <t xml:space="preserve"> TURBO TOYOTA HILUX WITH 2KD-FTV 2.5 ENGINE R-01</t>
  </si>
  <si>
    <t xml:space="preserve"> CONJ. CENTRAL MP215gv 33/49 x 36/43 M10/M6 (1-A-3227/3228) INTERCAMBIÁVEL</t>
  </si>
  <si>
    <t xml:space="preserve"> CONJ. CENTRAL MBB SPRINTER CDI 311/313/413 INTERCAMBIÁVEL</t>
  </si>
  <si>
    <t xml:space="preserve"> CONJ. CENTRAL VW/ MAN/ FORD CARGO/ CUMMINS INTERCAMBIÁVEL</t>
  </si>
  <si>
    <t xml:space="preserve"> CONJ. CENTRAL IVECO/ VOLVO/ CASE/ FORD/ VW/ MAN/ OUTROS INTERCAMBIÁVEL</t>
  </si>
  <si>
    <t xml:space="preserve"> TURBO Ti MBB / FREIGHTLINER WITH OM924LA E2/E3 ENGINE R-01</t>
  </si>
  <si>
    <t xml:space="preserve"> TURBO TRATOR ADAPTADO</t>
  </si>
  <si>
    <t xml:space="preserve"> TURBO VW AMAROK TDI 2.0 / CRAFTER TDI 2.0 EURO 5</t>
  </si>
  <si>
    <t xml:space="preserve"> TURBO AF MERCEDES-BENZ AXOR 2544 EURO 5</t>
  </si>
  <si>
    <t xml:space="preserve"> TURBO AF MERCEDES-BENZ OM457LA ÔNIBUS EURO 5.</t>
  </si>
  <si>
    <t xml:space="preserve"> CONJ. CENTRAL FORD RANGER / EVEREST 3.2L EURO5 INTERCAMBIÁVEL</t>
  </si>
  <si>
    <t xml:space="preserve"> TURBO AGRALE TRUCK 10000LX/14000LX/10000S/14000S ANO 2012</t>
  </si>
  <si>
    <t xml:space="preserve"> TURBO MBB ACTROS WITH OM501LA EMGINE EURO 3 310/428HP R1</t>
  </si>
  <si>
    <t xml:space="preserve"> TURBO RENAULT MASTER 2.3 DCI T28/T30/T33/T35/T45 / OPEL MAVANO / NISSAN NV400 / RENAULT TRAFFIC II / V</t>
  </si>
  <si>
    <t xml:space="preserve"> CONJ. CENTRAL BMW 114 / 116 / 118 / 316 / 320 - 1.6 INTERCAMBIÁVEL</t>
  </si>
  <si>
    <t xml:space="preserve"> TURBO AUDI A3 / AUDI TT / GOLF / BORA / JETTA -1.8T 180/193HP</t>
  </si>
  <si>
    <t xml:space="preserve"> TURBO KOMATSU RETROESCAVADEIRA MOTOR LTC / IVECO RETROESCAVADEIRA MOTOR LTC</t>
  </si>
  <si>
    <t xml:space="preserve"> CONJ. CENTRAL MERCEDES BENZ ML320-ML350 / JEEP GRAND CHEROKEE CRD INTERCAMBIÁVEL</t>
  </si>
  <si>
    <t xml:space="preserve"> TURBO PERFORMANCE BALL BEARING 59/59 350/640hp T3 A-9,0 4F/M8</t>
  </si>
  <si>
    <t>RB6002-2</t>
  </si>
  <si>
    <t xml:space="preserve"> TURBO FORD RANGER 2.2 / FORD TRANSIT 2.2 DURATORQ EURO 5</t>
  </si>
  <si>
    <t xml:space="preserve"> TURBO FORD RANGER 3.2 TDCI</t>
  </si>
  <si>
    <t xml:space="preserve"> TURBO MBB ML320/ML350 CDI / JEEP GRAND CHEROKEE CRD</t>
  </si>
  <si>
    <t xml:space="preserve"> CONJ. CENTRAL KOMATSU INDUSTRIAL QSC ENGINE INTERCAMBIÁVEL</t>
  </si>
  <si>
    <t xml:space="preserve"> TURBO FORD CARGO C-1723e/ C-2423e/ C-2623e/ C-1729e/ C-2429e/ C-2629e EURO 5</t>
  </si>
  <si>
    <t xml:space="preserve"> TURBO IVECO TECTOR 218/280/300HP EURO 5</t>
  </si>
  <si>
    <t xml:space="preserve"> CONJ. CENTRAL AUDI / VOLKSWAGEN INTERCAMBIÁVEL</t>
  </si>
  <si>
    <t xml:space="preserve"> TURBO VOLVO TRUCK VM270 / VM330 EURO 5</t>
  </si>
  <si>
    <t xml:space="preserve"> CONJ. CENTRAL MP VW AMAROK 163HP RS2 K04 10009880065 INTERCAMBIÁVEL</t>
  </si>
  <si>
    <t xml:space="preserve"> CONJ. CENTRAL MP AUDI A3 180CV K03 53039700052 INTERCAMBIÁVEL</t>
  </si>
  <si>
    <t xml:space="preserve"> CONJ. CENTRAL FORD CARGO CUMMINS ISBE6 EURO 5 INTERCAMBIÁVEL</t>
  </si>
  <si>
    <t xml:space="preserve"> TURBO PÁ-CARREGADEIRA HYUNDAI 757-7/757-7A/760-7A</t>
  </si>
  <si>
    <t xml:space="preserve"> CONJ. CENTRAL MP AUDI TT QUATTRO 2.0 K03 53039700022 INTERCAMBIÁVEL</t>
  </si>
  <si>
    <t xml:space="preserve"> CONJ. CENTRAL IVECO/ NEW HOLLAND/ CUMMINS INTERCAMBIÁVEL</t>
  </si>
  <si>
    <t xml:space="preserve"> CONJ. CENTRAL MP240 AF 45/64 x 46/54 M12/M6 INTERCAMBIÁVEL</t>
  </si>
  <si>
    <t xml:space="preserve"> TURBO NISSAN FRONTIER / PATH FINDER WITH YD25 ENGINE</t>
  </si>
  <si>
    <t xml:space="preserve"> CONJ. CENTRAL MP MBB SPRINTER 515 RS2-K04 10009880037 INTERCAMBIÁVEL</t>
  </si>
  <si>
    <t xml:space="preserve"> CONJ. CENTRAL MWM/ SCANIA/ FIAT/ IVECO/ ISUZU/ NEW HOLLAND/ OUTROS</t>
  </si>
  <si>
    <t xml:space="preserve"> CONJ. CENTRAL MP350s 56,5/80.3 x 64.5/74 M8-M14/M8 INTERCAMBIÁVEL</t>
  </si>
  <si>
    <t xml:space="preserve"> TURBO PERFORMANCE 34,9/33,5 70/120hp T2 A-4,8 5F/M8</t>
  </si>
  <si>
    <t>R343-1</t>
  </si>
  <si>
    <t xml:space="preserve"> TURBO MBB SPRINTER EURO II WITH MAXION HSD 2.5 ENGINE R-01</t>
  </si>
  <si>
    <t xml:space="preserve"> TURBO FORD RANGER EURO II WITH MAXION HSD 2.5 ENGINE R-01</t>
  </si>
  <si>
    <t xml:space="preserve"> TURBO IVECO STRALIS/TRAKKER WITH CURSOR 13 ENGINE 380/420HP</t>
  </si>
  <si>
    <t xml:space="preserve"> TURBO MBB / FREIGHTLINER / LIEBHERR WITH OM906LA ENGINE R-02</t>
  </si>
  <si>
    <t xml:space="preserve"> TURBO FIAT DUCATO / PEUGEOT JUMPER / CITROEN BOXER 2.8 EURO II</t>
  </si>
  <si>
    <t xml:space="preserve"> TURBO MBB WITH OM926 LA ENGINE</t>
  </si>
  <si>
    <t xml:space="preserve"> TURBO IVECO TRUCK EURO TECH/TRAKKER ALTA PERFORMANCE</t>
  </si>
  <si>
    <t xml:space="preserve"> TURBO FORD / VW / MAN / KOMATSU / MAFERSA / MULLER / RANDON</t>
  </si>
  <si>
    <t xml:space="preserve"> TURBO MBB TRUCK / BUS / INDUSTRIAL WITH OM457LA ENGINE</t>
  </si>
  <si>
    <t xml:space="preserve"> CONJ. CENTRAL VOLVO TRUCK / BUS / INDUSTRIAL INTERCAMBIÁVEL</t>
  </si>
  <si>
    <t xml:space="preserve"> CONJ. CENTRAL DAF / IVECO / VW / LIEBHERR INTERCAMBIÁVEL</t>
  </si>
  <si>
    <t xml:space="preserve"> TURBO MBB BUS/BUS MEXICO OM457LA</t>
  </si>
  <si>
    <t xml:space="preserve"> TURBO NISSAN FRONTIER/X-TERRA WITH MWM 4.07TCE ENGINE 140HP R-01</t>
  </si>
  <si>
    <t xml:space="preserve"> CONJ. CENTRAL CUMMINS WITH ISBE/ISDE/QSB ENGINE INTERCAMBIÁVEL</t>
  </si>
  <si>
    <t xml:space="preserve"> TURBO VW / MAN / AGRALE / VOLARE WITH MWM 4.08 3.0L TCE ENGINE R-01</t>
  </si>
  <si>
    <t xml:space="preserve"> CONJ. CENTRAL MP380 58/83 x 64/76,5 M8-M12x1,5/M8 INTERCAMBIÁVEL</t>
  </si>
  <si>
    <t xml:space="preserve"> TURBO RENAULT MASTER WITH G9U720 2.5 ENGINE</t>
  </si>
  <si>
    <t xml:space="preserve"> CONJ. CENTRAL MP300 40,5/60 x 46/64 M8-M10/M8 INTERCAMBIÁVEL</t>
  </si>
  <si>
    <t xml:space="preserve"> TURBO JOHN DEERE WITH ES 6068TJ/6559TJ NEW ENGINE</t>
  </si>
  <si>
    <t xml:space="preserve"> TURBO AGRALE VOLARE WITH 4.07TCE ENGINE</t>
  </si>
  <si>
    <t xml:space="preserve"> TURBO CITROEN C3/C4/Jumper/Xsara/berlingo/Picasso/Volvo S40/V50</t>
  </si>
  <si>
    <t xml:space="preserve"> TURBO HYUNDAI SANTA FÉ 2.2 CRDI</t>
  </si>
  <si>
    <t xml:space="preserve"> CONJ. CENTRAL UP / POLO / VIRTUS 04C145701C INTERCAMBIÁVEL</t>
  </si>
  <si>
    <t xml:space="preserve"> TURBO PEUGEOT RCZ /3008/308/5008/207/508 - CITROEN DS3/C4</t>
  </si>
  <si>
    <t xml:space="preserve"> CONJ. CENTRAL AF MERCEDES-BENZ AXOR 2544 / ÔNIBUS OM457LA EURO 5</t>
  </si>
  <si>
    <t xml:space="preserve"> TURBO CASE-IH / NEW HOLLAND / IVECO INDUSTRIAL - AGRICULTURAL</t>
  </si>
  <si>
    <t xml:space="preserve"> TURBO NISSAN PATHFINDER 2.5L 2005</t>
  </si>
  <si>
    <t xml:space="preserve"> TURBO SCANIA TRUCK F250 / F310 / K250 / K310 E3/E5</t>
  </si>
  <si>
    <t xml:space="preserve"> TURBO CATERPILLAR EARTH MOVING 3LM-373</t>
  </si>
  <si>
    <t xml:space="preserve"> TURBO MBB SPRINTER 515 OM651LA BITURBO MENOR</t>
  </si>
  <si>
    <t xml:space="preserve"> TURBO VALMET SISU INDUSTRIAL / NEW HOLLAND CONBINE HARVESTER</t>
  </si>
  <si>
    <t xml:space="preserve"> TURBO VOLVO RETROESCAVADEIRA EC210 / DEUTZ TCD2012L6 2003-2007</t>
  </si>
  <si>
    <t xml:space="preserve"> TURBO CATERPILLAR EXCAVATOR 320B /320C /320D /321B /321C /323D /318C</t>
  </si>
  <si>
    <t xml:space="preserve"> TURBO CAT. EXCAVATOR / GRADER / EARTH MOVING / INDUSTRIAL ENGINE 320B /120H /135H /3116</t>
  </si>
  <si>
    <t xml:space="preserve"> TURBO IVECO, CASE, NEW HOLLAND, WITH CURSOR 9 ENGINE</t>
  </si>
  <si>
    <t xml:space="preserve"> TURBO PERFORMANCE BALL BEARING 54/49,5 270/600hp T3 A-9,0 4F/M8</t>
  </si>
  <si>
    <t>RB5449-3</t>
  </si>
  <si>
    <t xml:space="preserve"> CONJ. CENTRAL MP VW AMAROK 2.0 180HP RS2 K04 (Grande) 53049700144 INTERCAMBIÁVEL</t>
  </si>
  <si>
    <t xml:space="preserve"> CONJ. CENTRAL MP VW AMAROK 2.0 180HP RS2 KP35 ( Pequeno) 53049700144 INTERCAMBIÁVEL</t>
  </si>
  <si>
    <t xml:space="preserve"> CONJ. CENTRAL MP DUCATO MULTIJET 2.3 E3 49135-05132 INTERCAMBIÁVEL</t>
  </si>
  <si>
    <t xml:space="preserve"> TURBO FORD CARGO C-1723e/ C-2423e/ C-2623e/ C-1729e/ C-2429e/ C-2629e E5</t>
  </si>
  <si>
    <t xml:space="preserve"> CONJ. CENTRAL MP RENAULT MASTER 2.5 ELETRON. 5 DCI GT1549S 757349-0003/4 INTERCAMBIÁVEL</t>
  </si>
  <si>
    <t xml:space="preserve"> TURBO FORD CARGO 1932/ 2632/ 3132/ 4432 MAXION</t>
  </si>
  <si>
    <t xml:space="preserve"> TURBO VOLVO TRUCK / BUS WITH D12A/D12B/D12C/D12D/DH12D/TD120 ENGINE</t>
  </si>
  <si>
    <t xml:space="preserve"> TURBO AGRALE/ VOLARE WITH MWM 4.10TCA E2/E3 ENGINE</t>
  </si>
  <si>
    <t xml:space="preserve"> CONJ. CENTRAL MP240 VW MAN D0834 RS2 - B1 INTERCAMBIÁVEL</t>
  </si>
  <si>
    <t xml:space="preserve"> CONJ. CENTRAL BOB CAT 236B / 242 / 246 INTERCAMBIÁVEL</t>
  </si>
  <si>
    <t xml:space="preserve"> CONJ. CENTRAL MP240 VW MAN D0836 R25 - B1 INTERCAMBIÁVEL</t>
  </si>
  <si>
    <t xml:space="preserve"> CONJ. CENTRAL MP VW PASSAT 2.0L K03 53039700105 INTERCAMBIÁVEL</t>
  </si>
  <si>
    <t xml:space="preserve"> TURBO VW/ MAN/ AGRALE/ FORD WITH TD229/4 ENGINE</t>
  </si>
  <si>
    <t xml:space="preserve"> CONJ. CENTRAL AGRALE/ VOLARE/ FORD F1000 INTERCAMBIÁVEL</t>
  </si>
  <si>
    <t xml:space="preserve"> TURBO VW/MAN 8.160 / 9.160 / 10.160 EURO 5 - FOTON TRUCK/BUS 3.8L</t>
  </si>
  <si>
    <t xml:space="preserve"> TURBO VW/MAN 8.160 / 9.160 / 10.160 EURO 5 - FOTON TRUCK/BUS 3.8L.</t>
  </si>
  <si>
    <t xml:space="preserve"> TURBO VOLVO FM WITH MD11 E3 ENGINE</t>
  </si>
  <si>
    <t xml:space="preserve"> TURBO SCANIA TRUCK / BUS WITH DC11 ENGINE</t>
  </si>
  <si>
    <t xml:space="preserve"> CONJ. CENTRAL VOLVO FH/FM WITH MD13 ENGINE INTERCAMBIÁVEL R-01</t>
  </si>
  <si>
    <t xml:space="preserve"> TURBO MASSEY FERGUSON MF292/LP8B23/LP8B27/MF53002</t>
  </si>
  <si>
    <t xml:space="preserve"> CONJ. CENTRAL MP MBB SPRINTER 515 RS2-KP39 10009880037 INTERCAMBIÁVEL</t>
  </si>
  <si>
    <t xml:space="preserve"> TURBO VOLVO POWERTRAIN / TRUCK / BUS E5 / RENAULT PREMIUM 410 / 450 2014</t>
  </si>
  <si>
    <t xml:space="preserve"> CONJ. CENTRAL MBB DIVERSOS INTERCAMBIÁVEL</t>
  </si>
  <si>
    <t xml:space="preserve"> TURBO AGRALE VOLARE WITH MWM 4.07 TCA ENGINE R-01</t>
  </si>
  <si>
    <t xml:space="preserve"> CONJ. CENTRAL MP210 37,6/52 x 40/47 M10/M8 INTERCAMBIÁVEL</t>
  </si>
  <si>
    <t xml:space="preserve"> TURBO MASSEY FERGUSON / AGCO WITH PERKINS P4000T ENGINE</t>
  </si>
  <si>
    <t xml:space="preserve"> TURBO CATERPILLAR WITH 3304 / 3304DIT ENGINE</t>
  </si>
  <si>
    <t xml:space="preserve"> CONJ. CENTRAL FORD/ VW/ MAN/ AGRALE/ PUMA/ OUTROS INTERCAMBIÁVEL</t>
  </si>
  <si>
    <t xml:space="preserve"> TURBO MBB/ FORD/ GM/ CASE/ CBT/ MAXION</t>
  </si>
  <si>
    <t xml:space="preserve"> TURBO VALTRA/ MASSEY FERGUSON AGRICOLA</t>
  </si>
  <si>
    <t xml:space="preserve"> TURBO PERFORMANCE 49/49,5 200/430hp T3 A-6,7 4F/M8</t>
  </si>
  <si>
    <t>R494-2</t>
  </si>
  <si>
    <t xml:space="preserve"> TURBO PERFORMANCE 49/49,5 200/430hp T3 A-9,0 4F/M8</t>
  </si>
  <si>
    <t>R494-3</t>
  </si>
  <si>
    <t xml:space="preserve"> TURBO PERFORMANCE 49/49,5 200/430hp T3 A-14,7 4F/M8</t>
  </si>
  <si>
    <t>R494-5</t>
  </si>
  <si>
    <t xml:space="preserve"> TURBO PERFORMANCE 44,05/49,5 145/360hp T4A-6,1 4F/M8</t>
  </si>
  <si>
    <t>R4449-1</t>
  </si>
  <si>
    <t xml:space="preserve"> TURBO PERFORMANCE 44,05/49,5 145/360hp T1A-6,7 4F/M8</t>
  </si>
  <si>
    <t>R4449-2</t>
  </si>
  <si>
    <t xml:space="preserve"> TURBO PERFORMANCE 44,05/49,5 145/360hp T2A-9,0 4F/M8</t>
  </si>
  <si>
    <t>R4449-3</t>
  </si>
  <si>
    <t xml:space="preserve"> TURBO SCANIA / MBB / MAN / IVECO / DEUTZ / RENAULT / MTU L-110/L-111</t>
  </si>
  <si>
    <t xml:space="preserve"> CONJ. CENTRAL SCANIA 124 WITH DC12 ENGINE 420HP EVOLUTION</t>
  </si>
  <si>
    <t xml:space="preserve"> TURBO SCANIA 113 WITH DSC11 ENGINE NOVA GERAÇÃO</t>
  </si>
  <si>
    <t xml:space="preserve"> CONJ. CENTRAL HEW HOLLAND/ FIAT-HITACHI/ FIAT-KOBELCO</t>
  </si>
  <si>
    <t xml:space="preserve"> CONJ. CENTRAL LAND ROVER EVOQUE/VELAR/DISCOVERY/RANGER 49335-01960</t>
  </si>
  <si>
    <t xml:space="preserve"> TURBO VOLVO FH460 EURO 5</t>
  </si>
  <si>
    <t xml:space="preserve"> CONJ. CENTRAL  JOHN DEERE RE516963</t>
  </si>
  <si>
    <t xml:space="preserve"> CONJ. CENTRAL MP IVECO / DUCATO 2.8 INTERCAMBIÁVEL</t>
  </si>
  <si>
    <t xml:space="preserve"> TURBO FORD CARGO 1933/ 3133/ 2633/ 4533/ 2634/ 4534 - EURO 5</t>
  </si>
  <si>
    <t xml:space="preserve"> CONJ. CENTRAL 67/99 x 80/86 M8/M8 INTERC.</t>
  </si>
  <si>
    <t xml:space="preserve"> TURBO AF MBB 1622/OF1722 WITH OM924LA E2/E3 ENGINE R-01</t>
  </si>
  <si>
    <t xml:space="preserve"> CONJ. CENTRAL CAT ESCAVADEIRA 325C PARAF. INTERCAMBIÁVEL</t>
  </si>
  <si>
    <t xml:space="preserve"> CONJ. CENTRAL MP MWM 4.07 TCA 2.8L TD035HM-12T 49135-06500 INTERCAMBIÁVEL</t>
  </si>
  <si>
    <t xml:space="preserve"> CONJ. CENTRAL MBB ACCELO 715C INTERCAMBIÁVEL</t>
  </si>
  <si>
    <t xml:space="preserve"> CONJ. CENTRAL MP163c LAND ROVER/ RANGE ROVER EVOQUE 240CV INTERCAMBIÁVEL</t>
  </si>
  <si>
    <t xml:space="preserve"> CONJ. CENTRAL MP RENAULT MASTER E5 GTB1549L 790179-0002 INTERCAMBIÁVEL</t>
  </si>
  <si>
    <t xml:space="preserve"> CONJ. CENTRAL MP VW GOL/PARATI GT1241Z 708001-0001 INTERCAMBIÁVEL</t>
  </si>
  <si>
    <t xml:space="preserve"> TURBO KOMATSU TRATOR ESTEIRA D61EX WITH CUMMINS QSB ENGINE</t>
  </si>
  <si>
    <t xml:space="preserve"> CONJ. CENTRAL MP380 60/83 x 64/76,5 M8-M12x1,5/M8 INTERCAMBIÁVEL</t>
  </si>
  <si>
    <t xml:space="preserve"> CONJ. CENTRAL MP210 39,05/52 x 40/47 M10/M8 INTERCAMBIAVEL</t>
  </si>
  <si>
    <t xml:space="preserve"> TURBO RETROESCAVADEIRA CASE 580M / NEW HOLLAND B110</t>
  </si>
  <si>
    <t xml:space="preserve"> TURBO Ti VW / MAN / AGRALE WITH MWM 4.12 TCE ENGINE 180HP</t>
  </si>
  <si>
    <t xml:space="preserve"> TURBO MASSEY FERGUSON/ CASE/ VALTRA/ FIAT-ALLIS/ MWM/ PERKINS</t>
  </si>
  <si>
    <t xml:space="preserve"> CONJ. CENTRAL MP350 45,7/70 x 64,5/74 M8-M14/M8 INTERCAMBIÁVEL</t>
  </si>
  <si>
    <t xml:space="preserve"> TURBO VW/ MAN/ FORD/ NEW HOLLAND WITH MWM 6.10T ENGINE</t>
  </si>
  <si>
    <t xml:space="preserve"> TURBO KOMATSU INDUSTRIAL WITH CUMMINS 6BTAA / QSB ENGINE</t>
  </si>
  <si>
    <t xml:space="preserve"> TURBO LAND ROVER EVOQUE/VELAR/DISCOVERY/RANGER</t>
  </si>
  <si>
    <t xml:space="preserve"> CONJ. CENTRAL VW CONSTELlATION 19370 / 25370 / 31370</t>
  </si>
  <si>
    <t xml:space="preserve"> TURBO Ti DAF XF 105.510 WITH MX375 ENGINE 510HP</t>
  </si>
  <si>
    <t xml:space="preserve"> TURBO DETROIT SERIE 60 14L 2000-2013 / FREIGHTLINER TRUCK</t>
  </si>
  <si>
    <t xml:space="preserve"> TURBO MBB SPRINTER 515 OM651LA BITURBO COMPLETO</t>
  </si>
  <si>
    <t xml:space="preserve"> CONJ. CENTRAL MP290 44/73, x 52/65 M12x1,5/M8 INTERCAMBIÁVEL</t>
  </si>
  <si>
    <t xml:space="preserve"> TURBO MBB / FREIGHTLINER WITH OM904LA ENGINE</t>
  </si>
  <si>
    <t xml:space="preserve"> TURBO VALTRA/ AGRALE WITH TD229/6 / MWM 6.10T ENGINE</t>
  </si>
  <si>
    <t xml:space="preserve"> TURBO SCANIA 113 WITH DTC11 ENGINE 400HP SUECO</t>
  </si>
  <si>
    <t xml:space="preserve"> TURBO KIA SORENTO 2.5 140HP 2002-2007</t>
  </si>
  <si>
    <t xml:space="preserve"> TURBO NISSAN FRONTIER/X-TERRA WITH MWM 4.07TCA ENGINE</t>
  </si>
  <si>
    <t xml:space="preserve"> CONJ. CENTRAL MP360 50/83 x 60/70 M12x1,5/M8 INTERCAMBIÁVEL</t>
  </si>
  <si>
    <t xml:space="preserve"> TURBO Ti AGRALE / VW /MAN CONSTELLATION WITH MWM 4.12 TCE ENGINE 180HP</t>
  </si>
  <si>
    <t xml:space="preserve"> TURBO VOLVO TRUCK / BUS F12/ N12/ NL12/ B12</t>
  </si>
  <si>
    <t xml:space="preserve"> TURBO VOLVO NL12/ NL12 EDC/ ÔNIBUS B12R ELETRONICO 360HP</t>
  </si>
  <si>
    <t xml:space="preserve"> CONJ. CENTRAL TOYOTA HIACE/ HILUX /SW4 REFRIGERADO INTERCAMBIÁVEL</t>
  </si>
  <si>
    <t xml:space="preserve"> TURBO VOLVO VCE L70E/L90E WITH BF6M2012 ENGINE</t>
  </si>
  <si>
    <t xml:space="preserve"> TURBO NEW HOLLAND/ FORD - TC55/TC57/8340/TW25</t>
  </si>
  <si>
    <t xml:space="preserve"> TURBO CATERPILLAR/ CBT WITH 3114 / 3116 ENGINE</t>
  </si>
  <si>
    <t xml:space="preserve"> TURBO Ti AGRALE / VW/ MAN WITH MWM 4.12 TCE ENGINE 150HP</t>
  </si>
  <si>
    <t xml:space="preserve"> TURBO VOLVO INDUSTRIAL WITH TD73 / TD63 ENGINE</t>
  </si>
  <si>
    <t xml:space="preserve"> CONJ. CENTRAL JOHN DEERE WITH 6059TJ-02/03/04 ENGINE</t>
  </si>
  <si>
    <t xml:space="preserve"> CONJ. CENTRAL MITSUBISHI L200 GL/GLS REFRIG. INTERCAMBIÁVEL</t>
  </si>
  <si>
    <t xml:space="preserve"> TURBO VW GOLF / PASSAT / TIGUAN / TOURAN / AUDI A3/Q2/Q3 / VW GOLF VII INTERCAMBIÁVEL</t>
  </si>
  <si>
    <t xml:space="preserve"> TURBO HYUNDAI PÁ CARREGADEIRA HL760-7A</t>
  </si>
  <si>
    <t xml:space="preserve"> TURBO DYNAPAC CT3000</t>
  </si>
  <si>
    <t xml:space="preserve"> CONJ. CENTRAL VW GOLF / PASSAT / TIGUAN / TOURAN / AUDI A3/Q2/Q3 / VW GOLF VII INTERCAMBIÁVEL</t>
  </si>
  <si>
    <t xml:space="preserve"> TURBO MITSUBISHI MQ TRITON 4WD</t>
  </si>
  <si>
    <t xml:space="preserve"> TURBO TOYOTA HILUX 2.8 MOTOR 1GD 2016</t>
  </si>
  <si>
    <t xml:space="preserve"> CONJ. CENTRAL CASE TRACTOR JX70 INTERCAMBIÁVEL</t>
  </si>
  <si>
    <t xml:space="preserve"> TURBO KOMATSU CARREGADOR FRONTAL WA380-6</t>
  </si>
  <si>
    <t xml:space="preserve"> TURBO VOLVO PENTA INDUSTRIAL / DEUTZ INDUSTRIAL BF6M1013FC 2001-2006</t>
  </si>
  <si>
    <t xml:space="preserve"> CONJ. CENTRAL VOLVO EC210 DEUTZ S200G INTERCAMBIÁVEL</t>
  </si>
  <si>
    <t xml:space="preserve"> CONJ. CENTRAL GM S10 DURAMAX 2.8 INTERCAMBIÁVEL</t>
  </si>
  <si>
    <t xml:space="preserve"> CONJ. CENTRAL MP175 43/56 x 41,3/47,2 M10/M6 INTERCAMBIÁVEL</t>
  </si>
  <si>
    <t xml:space="preserve"> CONJ. CENTRAL MP SUZUKI RHF3 1G924-17011CK27 INTERCAMBIÁVEL</t>
  </si>
  <si>
    <t xml:space="preserve"> TURBO MOTONIVELADORA CHAMPION 720 IV / HYUMDAI R220 EXCAVATOR PERFURATRIZ / MOTONIVELADORA G710</t>
  </si>
  <si>
    <t xml:space="preserve"> CONJ. CENTRAL KOMATSU / CUMMINS INTERCAMBIÁVEL</t>
  </si>
  <si>
    <t xml:space="preserve"> TURBO Ti MBB / FREIGHTLINER WITH OM906LA-OM926LA E5 ENGINE</t>
  </si>
  <si>
    <t xml:space="preserve"> TURBO Ti MBB TRUCK / BUS WITH OM906LA ENGINE</t>
  </si>
  <si>
    <t xml:space="preserve"> TURBO MBB TRUCK / BUS WITH OM457LA ENGINE</t>
  </si>
  <si>
    <t xml:space="preserve"> TURBO SCANIA WITH DSC9 ENGINE 6 CYL 223HP</t>
  </si>
  <si>
    <t xml:space="preserve"> TURBO FORD / VW / MAN WITH CUMMINS 6CTAA ENGINE 300HP</t>
  </si>
  <si>
    <t xml:space="preserve"> TURBO FORD F250 WITH CUMMINS ISBe ENGINE</t>
  </si>
  <si>
    <t xml:space="preserve"> TURBO HYUNDAI HR EURO 5 / KIA K2500 EURO 5</t>
  </si>
  <si>
    <t xml:space="preserve"> TURBO FORD CARGO EURO 5 1319 / 1419 / 1519 / 1719 186HP</t>
  </si>
  <si>
    <t xml:space="preserve"> TURBO COMPLETO VW AMAROK BITURBO 163 HP</t>
  </si>
  <si>
    <t xml:space="preserve"> CONJ. CENTRAL SCANIA 124 / CAMECO / CASE7700 WITH DC/DSC/DSI12 ENGINE</t>
  </si>
  <si>
    <t xml:space="preserve"> CONJ. CENTRAL MBB WITH OM449LA/OM447LA ENGINE</t>
  </si>
  <si>
    <t xml:space="preserve"> CONJ. CENTRAL MP320c 49/70 x 49,5/61 M8-M10/M8 REFRIG. M16</t>
  </si>
  <si>
    <t xml:space="preserve"> TURBO MITSUBISHI / HYUNDAI H200 WITH 4D56/4M40 2.8 ENGINE</t>
  </si>
  <si>
    <t xml:space="preserve"> CONJ. CENTRAL BEETLE 2.0 / JETTA 2.0</t>
  </si>
  <si>
    <t xml:space="preserve"> CONJ. CENTRAL NISSAN FRONTIER / NISSAN NP300 NAVARA / NISSAN NV400 2.3 DCI / RENAULT MASTER 2.3 DCI MENOR</t>
  </si>
  <si>
    <t xml:space="preserve"> CONJ. CENTRAL NISSAN FRONTIER / NISSAN NP300 NAVARA / NISSAN NV400 2.3 DCI / RENAULT MASTER 2.3 DCI MAIOR.</t>
  </si>
  <si>
    <t xml:space="preserve"> CONJ. CENTRAL MP200 DEUTZ/VALTRA 320DS INTERCAMBIÁVEL</t>
  </si>
  <si>
    <t xml:space="preserve"> CONJ. CENTRAL GOLF VIIR GTI IS38 MK7 / AUDI A3 8V TSI IS3 / MK3 TT / TTS INTERCAMBIÁVEL</t>
  </si>
  <si>
    <t xml:space="preserve"> TURBO FORD RANGER 2.2 / TRANSIT - 158CV</t>
  </si>
  <si>
    <t xml:space="preserve"> TURBO TOYOTA HILUX 3.0 D4D/ SRV 3.0 D4D/ LAND CRUISER VIGO 3000.</t>
  </si>
  <si>
    <t xml:space="preserve"> TURBO NISSAN FRONTIER 2.5</t>
  </si>
  <si>
    <t xml:space="preserve"> TURBO MENOR VW AMAROK BITURBO 163 HP</t>
  </si>
  <si>
    <t xml:space="preserve"> TURBO INDUSTRIAL / DEUTZ TRUCK / KH DEUTZ / VOLVO WITH TCD2012L6 ENGINE</t>
  </si>
  <si>
    <t xml:space="preserve"> TURBO SINOTRUCK HOWO 380 WITH WD615.96 ENGINE R-01</t>
  </si>
  <si>
    <t xml:space="preserve"> TURBO MBB SPRINTER 515 OM651LA BITURBO MAIOR</t>
  </si>
  <si>
    <t xml:space="preserve"> TURBO MP D-MAX 3.0L TD</t>
  </si>
  <si>
    <t xml:space="preserve"> TURBO MERCEDES-BENZ AXOR TURBOBRAKE / FREGHTLINER TURBOBRAKE</t>
  </si>
  <si>
    <t xml:space="preserve"> CONJ. CENTRAL MP CAT E320B TD06H-16M 49179-02230 INTERCAMBIÁVEL</t>
  </si>
  <si>
    <t xml:space="preserve"> CONJ. CENTRAL MP NISSAN FRONTIER 2.5 BV45 53039700262 INTERCAMBIÁVEL</t>
  </si>
  <si>
    <t xml:space="preserve"> TURBO CUMMINS WITH NTA855 / NTC350 / NTCC350 ENGINE</t>
  </si>
  <si>
    <t xml:space="preserve"> TURBO Ti MBB TRUCK / BUS WITH OM926 LA ENGINE</t>
  </si>
  <si>
    <t xml:space="preserve"> TURBO PERKINS/ CATERPILLAR WITH 1004 2T ENGINE</t>
  </si>
  <si>
    <t xml:space="preserve"> TURBO INTERNATIONAL / NAVISTAR WITH CUMMINS ISM ENGINE 420HP</t>
  </si>
  <si>
    <t xml:space="preserve"> TURBO AF FORD / VW / MAN / AGRALE WITH CUMMINS ISBe4 R-02</t>
  </si>
  <si>
    <t xml:space="preserve"> TURBO NEW HOLLAND/ IVECO/ FIAT WITH IVECO 8045 ENGINE</t>
  </si>
  <si>
    <t xml:space="preserve"> TURBO PERFORMANCE 47/49,5 200/430hp T3 A-6,7 4F/M8</t>
  </si>
  <si>
    <t>R474-2</t>
  </si>
  <si>
    <t xml:space="preserve"> TURBO PERFORMANCE 47/49,5 200/430hp T3 A-9,0 4F/M8</t>
  </si>
  <si>
    <t>R474-3</t>
  </si>
  <si>
    <t xml:space="preserve"> CONJ. CENTRAL MP MITSUBISHI L200 / TRITON 4M41T 3.2L TF35H2 49135-02910 INTERCAMBIÁVEL</t>
  </si>
  <si>
    <t xml:space="preserve"> CONJ. CENTRAL MP VW AMAROK MONO BILLET GTC 1446VZ 795090-0003 INTERCAMBIÁVEL</t>
  </si>
  <si>
    <t xml:space="preserve"> TURBO MP350 - VOLVO B270 EURO 5</t>
  </si>
  <si>
    <t xml:space="preserve"> TURBO MITSUBISHI L200 TRITON / PAJERO DAKAR / PAJERO FULL</t>
  </si>
  <si>
    <t xml:space="preserve"> CONJ. CENTRAL MP210gv FORD RANGER 2.2 / TRANSIT - 158CV APÓS 2015 INTERCAMBIÁVEL</t>
  </si>
  <si>
    <t xml:space="preserve"> CONJ. CENTRAL MBB / VOLVO/ IVECO / PEGASO / BAUDOUIN</t>
  </si>
  <si>
    <t xml:space="preserve"> TURBO FORD F250 6CC SPRINT</t>
  </si>
  <si>
    <t xml:space="preserve"> CONJ. CENTRAL VOLVO/ IVECO/ DAF/ MBB/ RENAULT/ OUTROS</t>
  </si>
  <si>
    <t xml:space="preserve"> TURBO MBB ACTROS WITH OM502LA E3 LEFT ENGINE</t>
  </si>
  <si>
    <t xml:space="preserve"> TURBO VALTRA WITH MWM TD229-4 ENGINE</t>
  </si>
  <si>
    <t xml:space="preserve"> TURBO PERFORMANCE 36/35,5 100/150hp T2 A-4,8 5F/M8</t>
  </si>
  <si>
    <t>R363-1</t>
  </si>
  <si>
    <t xml:space="preserve"> TURBO FORD/ FIAT/ IVECO/ NEW HOLLAND/ DEUTZ/ MAXION</t>
  </si>
  <si>
    <t xml:space="preserve"> CONJ. CENTRAL MP JEEP / DODGE GRAND CHEEROKEE 2.5 / DAKOTA 35242061F INTERCAMBIÁVEL</t>
  </si>
  <si>
    <t xml:space="preserve"> CONJ. CENTRAL MP MBB 710 / LO610 OM364LA S1B-364 3640966199 INTERCAMBIÁVEL</t>
  </si>
  <si>
    <t xml:space="preserve"> CONJ. CENTRAL VOLVO POWERTRAIN INTERCAMBIÁVEL</t>
  </si>
  <si>
    <t xml:space="preserve"> TURBO CUMMINS INDUSTRIAL 4BTA 130HP</t>
  </si>
  <si>
    <t xml:space="preserve"> TURBO MAIOR VW AMAROK BITURBO 163 HP</t>
  </si>
  <si>
    <t xml:space="preserve"> TURBO VW TRUCK 17.330/19.330/24.330/26.330/31.330 EURO 5</t>
  </si>
  <si>
    <t xml:space="preserve"> TURBO PERFORMANCE BALL BEARING 49/49,5 200/430hp T3 A-6,7 4F/M8</t>
  </si>
  <si>
    <t>RB494-2</t>
  </si>
  <si>
    <t xml:space="preserve"> CONJ. CENTRAL MP TOYOTA HILUX 2.8 MOTOR 1GD 2016 INTERCAMBIÁVEL</t>
  </si>
  <si>
    <t xml:space="preserve"> CONJ. CENTRAL BMW 320i / 328i / 520i / 528i / 125i / X1 /X3 / Z4 INTERCAMBIÁVEL</t>
  </si>
  <si>
    <t xml:space="preserve"> TURBO CASE TRACTOR JX70 8035.25.228 2.9L 94HP ENGINE</t>
  </si>
  <si>
    <t xml:space="preserve"> TURBO TRACTOR NEW HOLLAND TS6020 / TRATOR IVECO AGRICOLA</t>
  </si>
  <si>
    <t xml:space="preserve"> CONJ. CENTRAL IS12 AUDI A32 TFSI 8V 06K145701N</t>
  </si>
  <si>
    <t xml:space="preserve"> TURBO AUDI A3, A4 / VOLKSWAGEN PASSAT / SKODA OCTÁVIA.</t>
  </si>
  <si>
    <t xml:space="preserve"> TURBO LAND ROVER DISCOVERY 4 / RANGE ROVER TDV6 3.0 256HP / JAGUAR XF / JAGUAR XJ</t>
  </si>
  <si>
    <t xml:space="preserve"> TURBO AUDI A4, A5, Q5 / VW GOLF, JETTA, PASSAT, TIGUAM / SEAT EXEO.</t>
  </si>
  <si>
    <t xml:space="preserve"> TURBO AGRICULTURAL IVECO CURSOR 13 TIER 3</t>
  </si>
  <si>
    <t xml:space="preserve"> TURBO CATERPILLAR C9 178479</t>
  </si>
  <si>
    <t xml:space="preserve"> TURBO MINI COOPER S R55/R56</t>
  </si>
  <si>
    <t xml:space="preserve"> TURBO AUDI A4/A6 1.8T- VW PASSAT -1.8T / 1999-2009</t>
  </si>
  <si>
    <t xml:space="preserve"> TURBO Land Rover Discovery / Defender 2.4 Duratorq euro 5</t>
  </si>
  <si>
    <t xml:space="preserve"> CONJ. CENTRAL SCANIA P250 / P270 / P310  EURO 3/5 INTERCAMBIÁVEL</t>
  </si>
  <si>
    <t xml:space="preserve"> TURBO MBB ACTROS TRUCK V6 WITH OM501LA E4/E5 476HP ENGINE</t>
  </si>
  <si>
    <t xml:space="preserve"> TURBO SEAT ALTRA, LEON, ALHAMBRA</t>
  </si>
  <si>
    <t xml:space="preserve"> TURBO FORD CARGO 2842 / IVECO CURSOR 10</t>
  </si>
  <si>
    <t xml:space="preserve"> TURBO CHEVROLET S10 2.8L 2014</t>
  </si>
  <si>
    <t xml:space="preserve"> TURBO AF AGRALE / VW/ MAN WITH MWM 4.12 TCE ENGINE 150HP</t>
  </si>
  <si>
    <t xml:space="preserve"> CONJ. CENTRAL AGRALE/ VOLARE/ VW/ MWM</t>
  </si>
  <si>
    <t xml:space="preserve"> CONJ. CENTRAL AF FORD/ AGRALE/ VOLARE/ VW/ MAN/ CUMMINS INTERCANBIÁVEL</t>
  </si>
  <si>
    <t xml:space="preserve"> TURBO SCANIA EURO 3 WITH DC9 ENGINE - 5 CYL</t>
  </si>
  <si>
    <t xml:space="preserve"> TURBO SCANIA 164 V8 EURO 3/4 500/620HP</t>
  </si>
  <si>
    <t xml:space="preserve"> CONJ. CENTRAL PERKINS BACKHOE lOADERS /  JCB BACKHOE lOADER</t>
  </si>
  <si>
    <t xml:space="preserve"> CONJ. CENTRAL MASSEY FERGUSOM MF292/LP8B23/LP8B27/MF53002</t>
  </si>
  <si>
    <t xml:space="preserve"> TURBO VOLVO VCE/ DEUTZ WITH D7E LA E3 / TCD2013 ENGINE</t>
  </si>
  <si>
    <t xml:space="preserve"> TURBO GM S10 - BLAZER / TROLLER WITH MWM 4.07TCA ENGINE</t>
  </si>
  <si>
    <t xml:space="preserve"> TURBO MBB TRUCK / BUS WITH OM904LA ENGINE</t>
  </si>
  <si>
    <t xml:space="preserve"> TURBO RENAULT / PEUGEOT / FIAT / CITROEN 2.8 EURO II</t>
  </si>
  <si>
    <t xml:space="preserve"> CONJ. CENTRAL Ti VW / MAN / FORD / AGRALE WITH CUMMINS ISBe4 ENGINE</t>
  </si>
  <si>
    <t xml:space="preserve"> TURBO LAND ROVER DEFENDER 90/110/130 WITH MAXION H4TE2 ENGINE</t>
  </si>
  <si>
    <t xml:space="preserve"> TURBO PERFORMANCE 54/59 270/600hp T3 A-14,7 4F/M8</t>
  </si>
  <si>
    <t>R545-9</t>
  </si>
  <si>
    <t xml:space="preserve"> CONJ. CENTRAL VOLVO/ MBB/ FORD/ DAF/ IVECO/ OUTROS</t>
  </si>
  <si>
    <t xml:space="preserve"> CONJ. CENTRAL GM/ TROLLER/ NISSAN/ MWM</t>
  </si>
  <si>
    <t xml:space="preserve"> TURBO KOMATSU 160 ESCAVADEIRA PC100 / PC200 / PC128US / PW30 / PW150</t>
  </si>
  <si>
    <t xml:space="preserve"> CONJ. CENTRAL SCANIA 124 WITH DT12 01 ENGINE</t>
  </si>
  <si>
    <t xml:space="preserve"> TURBO FOTON WITH CUMMINS ISF EURO 3/4</t>
  </si>
  <si>
    <t xml:space="preserve"> TURBO TRUCK / INDUSTRIAL PEGASUS QSL ENGINE</t>
  </si>
  <si>
    <t xml:space="preserve"> CONJ. CENTRAL MP MINI COOPER K03 53039880181 INTERCAMBIÁVEL</t>
  </si>
  <si>
    <t xml:space="preserve"> TURBO TOYOTA HILUX / SW4 3.0 / LAND CRUISER PRADO WITH 1KZ-TE ENGINE</t>
  </si>
  <si>
    <t xml:space="preserve"> TURBO VOLVO TRUCK, BUS/ IVECO / PEGASO TRUCK / BAUDOUIN MARITIMO</t>
  </si>
  <si>
    <t xml:space="preserve"> CONJ. CENTRAL IMPORT CITROEN C1/C2/C3/Xsara-Peugeot 1007/107/206/207/307/FORD FIESTA/FUSION</t>
  </si>
  <si>
    <t xml:space="preserve"> CONJ. CENTRAL CITROEN C3/C4/Jumper/Xsara/berlingo/Picasso/Volvo S40/V50</t>
  </si>
  <si>
    <t xml:space="preserve"> CONJ. CENTRAL CATERPILLAR /  PERKINS INTERCAMBIÁVEL</t>
  </si>
  <si>
    <t xml:space="preserve"> TURBO FIAT BRAVO / PUNTO / LINEA T-JET 1.4L ABARTH / LANCIA DELTA / ALFA ROMEO MITO</t>
  </si>
  <si>
    <t xml:space="preserve"> TURBO VW GOL / PARATI 1.0 16V</t>
  </si>
  <si>
    <t xml:space="preserve"> CONJ. CENTRAL DEUTZ / VOLVO-PENTA. INTERCAMBIÁVEL</t>
  </si>
  <si>
    <t xml:space="preserve"> CONJ. CENTRAL 52/78 x 60/70 M12x1,5/M8 INTERCAMBIÁVEL</t>
  </si>
  <si>
    <t xml:space="preserve"> CONJ. CENTRAL FORD RANGER 2.8 GV INTERCAMBIÁVEL</t>
  </si>
  <si>
    <t xml:space="preserve"> CONJ. CENTRAL MBB TRUCK - BUS / VALTRA AGRICOLA</t>
  </si>
  <si>
    <t xml:space="preserve"> CONJ. CENTRAL MBB WITH OM457LA/OM501LA ENGINE</t>
  </si>
  <si>
    <t xml:space="preserve"> CONJ. CENTRAL  AF + CARCAÇA COMPRESSORA MBB TRUCK / BUS WITH OM924 LA E5 ENGINE</t>
  </si>
  <si>
    <t xml:space="preserve"> CONJ. CENTRAL PERKINS T4.40 ENGINE</t>
  </si>
  <si>
    <t xml:space="preserve"> CONJ. CENTRAL MITSUBISHI PAJERO 3.2 INTERCAMBIÁVEL</t>
  </si>
  <si>
    <t xml:space="preserve"> TURBO MACK TRUCK AERODINAMICO</t>
  </si>
  <si>
    <t xml:space="preserve"> TURBO FORD RANGER / EVEREST 3.2 EURO 5</t>
  </si>
  <si>
    <t xml:space="preserve"> CONJ. CENTRAL MP VW PASSAT / TIGUAN - AUDI INTERCAMBIÁVEL</t>
  </si>
  <si>
    <t xml:space="preserve"> TURBO PERFORMANCE 38,7/42,7 120/200hp T2 A-5,4 4F/M10</t>
  </si>
  <si>
    <t>R384-3</t>
  </si>
  <si>
    <t xml:space="preserve"> CONJ. CENTRAL MBB SPRINTER/ FORD RANGER</t>
  </si>
  <si>
    <t xml:space="preserve"> CONJ. CENTRAL HYUNDAI HR - H100 - STAREX/ KIA BONGO REFRIG.</t>
  </si>
  <si>
    <t xml:space="preserve"> TURBO CITROEN JUMPY / PEUGEOT 308 / FORD FOCUS ENGINE: HDI 116 1.6 120HP 2014+</t>
  </si>
  <si>
    <t xml:space="preserve"> TURBO AF MERCEDES-BENZ AXOR 2544 EURO 5.</t>
  </si>
  <si>
    <t xml:space="preserve"> TURBO MBB ATRON 1635 OM457LA</t>
  </si>
  <si>
    <t xml:space="preserve"> TURBO Ti MBB 710 PLUS WITH OM364LA ENGINE 115CV</t>
  </si>
  <si>
    <t xml:space="preserve"> TURBO FORD / NEW HOLLAND WITH FORD 4.4L ENGINE</t>
  </si>
  <si>
    <t xml:space="preserve"> TURBO PERKINS INDUSTRIAL WITH T4 3.3 ENGINE</t>
  </si>
  <si>
    <t xml:space="preserve"> TURBO VW / MAN/ FORD/ IVECO WITH MWM 6.10TCA 180HP ENGINE</t>
  </si>
  <si>
    <t xml:space="preserve"> CONJ. CENTRAL MP KIA SPORTAGE 2.0L 0K058-13700C INTERCAMBIÁVEL</t>
  </si>
  <si>
    <t xml:space="preserve"> CONJ. CENTRAL SCANIA WITH DT12-06/18 ENGINE INTERCAMBIÁVEL</t>
  </si>
  <si>
    <t xml:space="preserve"> CONJ. CENTRAL Ti MBB/ FREIGHTLINER WITH OM906LA/OM926LA ENGINE</t>
  </si>
  <si>
    <t xml:space="preserve"> TURBO JOHN DEERE</t>
  </si>
  <si>
    <t xml:space="preserve"> CONJ. CENTRAL KALMAR OTTAWA / FUEL PUMP 6BTE</t>
  </si>
  <si>
    <t xml:space="preserve"> TURBO CUMMINS QSB TRUCK-BUS / HIGER BUS KLQ EXP.</t>
  </si>
  <si>
    <t xml:space="preserve"> TURBO VOLVO BUS B11R WITH B11 E3 ENGINE 370- 430HP</t>
  </si>
  <si>
    <t xml:space="preserve"> CONJ. CENTRAL MP FIAT 1.4L RHF3 VL36 55222014 INTERCAMBIÁVEL</t>
  </si>
  <si>
    <t xml:space="preserve"> CONJ. CENTRAL MP VW/AUDI JETTA / A3 2014 04E145704P INTERCAMBIÁVEL</t>
  </si>
  <si>
    <t xml:space="preserve"> TURBO GM CRUZE / TRAKER 1.4</t>
  </si>
  <si>
    <t xml:space="preserve"> TURBO VOLVO TRUCK VM220 EURO 5</t>
  </si>
  <si>
    <t xml:space="preserve"> TURBO TRATOR ADAPTADO.</t>
  </si>
  <si>
    <t xml:space="preserve"> CONJ. CENTRAL CATERPILLAR WITH 3306 / D333C ENGINE INTERCAMBIÁVEL</t>
  </si>
  <si>
    <t xml:space="preserve"> TURBO GM S10 2.8 DURAMAX 2010-2012</t>
  </si>
  <si>
    <t xml:space="preserve"> TURBO PERFORMANCE BALL BEARING 44,05/49,5 145/360hp T1A-6,7 4F/M8</t>
  </si>
  <si>
    <t>RB4449-2</t>
  </si>
  <si>
    <t xml:space="preserve"> TURBO PERFORMANCE BALL BEARING 61/64,5 370/670HP T3 A-13,6 4F/M8</t>
  </si>
  <si>
    <t>RB6003-3</t>
  </si>
  <si>
    <t xml:space="preserve"> TURBO PERFORMANCE BALL BEARING 65/59 410/750hp T4 A-13,2 V-BAND 11 REFLOW</t>
  </si>
  <si>
    <t>RB6559-6</t>
  </si>
  <si>
    <t xml:space="preserve"> TURBO PERFORMANCE BALL BEARING 49/49,5 200/430hp T3 A-9,0 4F/M8</t>
  </si>
  <si>
    <t>RB494-3</t>
  </si>
  <si>
    <t xml:space="preserve"> CONJ. CENTRAL VW MAN D0836 R25 - B2 INTERCAMBIÁVEL</t>
  </si>
  <si>
    <t xml:space="preserve"> TURBO GM DIESEL/ MASSEY FERGUSON TRUCK/ INDUSTRIAL/ AGRICOLA</t>
  </si>
  <si>
    <t xml:space="preserve"> TURBO PERFORMANCE 54/59 270/600hp T4 A-10,8 V-BAND</t>
  </si>
  <si>
    <t>R545-3</t>
  </si>
  <si>
    <t xml:space="preserve"> CONJ. CENTRAL VOLVO/ VW/ FORD/ KOMATSU/ HINO/ CUMMINS</t>
  </si>
  <si>
    <t xml:space="preserve"> TURBO NEW HOLLAND COLHETADEIRA TC59</t>
  </si>
  <si>
    <t xml:space="preserve"> TURBO MASSEY FERGUSON/ PERKINS TRUCK - AGRICOLA</t>
  </si>
  <si>
    <t xml:space="preserve"> TURBO CASE / NEW HOLLAND WITH CUMMINS 6CTAA ENGINE</t>
  </si>
  <si>
    <t xml:space="preserve"> CONJ. CENTRAL CITROEN JUMPY / PEUGEOT 308 / FORD FOCUS ENGINE: HDI 116 1.6 120HP 2014+</t>
  </si>
  <si>
    <t xml:space="preserve"> TURBO DEUTZ INDUSTRIAL / VOLVO-PENTA WITH BF4M2012C</t>
  </si>
  <si>
    <t xml:space="preserve"> TURBO VOLVO MARINE TRUCK D16C</t>
  </si>
  <si>
    <t xml:space="preserve"> TURBO DEUTZ/VALTRA 320DS</t>
  </si>
  <si>
    <t xml:space="preserve"> TURBO COLHEITADEIRA DE CANA CASE A800, 08800, A8800 MULTI-ROW CURSOR 9, ÁGUA E ÓLEO</t>
  </si>
  <si>
    <t xml:space="preserve"> TURBO PERFORMANCE 71/75,10 380/840HP T4 A-19,0 V-BAND - A LIGTH</t>
  </si>
  <si>
    <t>R7175-1</t>
  </si>
  <si>
    <t xml:space="preserve"> TURBO IVECO STRALIS TRUCK CURSOR 13 EURO 4</t>
  </si>
  <si>
    <t xml:space="preserve"> TURBO RANGE ROVER EVOQUE Si4 / VOLVO XC60 T5 COM COLETOR INTEGRADO EM FERRO FUNDIDO.</t>
  </si>
  <si>
    <t xml:space="preserve"> TURBO FORD RANGER / TROLLER WITH NGD 3.0 ENGINE 162HP</t>
  </si>
  <si>
    <t xml:space="preserve"> TURBO VW GOLF /  PASSAT / TIGUAN / TOURAN / AUDI A3/Q2/Q3 / VW GOLF VII</t>
  </si>
  <si>
    <t xml:space="preserve"> TURBO VOLVO PENTA INDUSTRIAL / DEUTZ INDUSTRIAL WITH BF6M2012C ENGINE</t>
  </si>
  <si>
    <t xml:space="preserve"> TURBO SCANIA WITH DC9/DSC9 ENGINE 6 CYL 315HP</t>
  </si>
  <si>
    <t xml:space="preserve"> TURBO PERFORMANCE 49/49,5 200/430hp T3 A-13,6 4F/M8</t>
  </si>
  <si>
    <t>R494-4</t>
  </si>
  <si>
    <t xml:space="preserve"> TURBO MITSUBISHI PAJERO IV 3.2 DI-D</t>
  </si>
  <si>
    <t xml:space="preserve"> TURBO IVECO STRALIS CURSOR 9 360HP E5</t>
  </si>
  <si>
    <t xml:space="preserve"> CONJ. CENTRAL FIAT DUCATO/DAILY MULTIGET EURO 5 2012 BITURBO (Maior)</t>
  </si>
  <si>
    <t xml:space="preserve"> CONJ. CENTRAL MP140 BMW 335 i / 49131-07040 TD03 INTERCAMBIÁVEL</t>
  </si>
  <si>
    <t xml:space="preserve"> TURBO SCANIA TRUCK / BUS 124 360 / 380HP, HARVESTER DC9 69A</t>
  </si>
  <si>
    <t xml:space="preserve"> TURBO MBB/ DAEWOO/ ADE WITH OM402/422A/LA / OM442LA 350-440HP ENGINE</t>
  </si>
  <si>
    <t xml:space="preserve"> TURBO INTERNATIONAL / NAVISTAR WITH NGD DT408/DT466 ENGINE</t>
  </si>
  <si>
    <t xml:space="preserve"> CONJ. CENTRAL MBB / FREIGHTLINER</t>
  </si>
  <si>
    <t xml:space="preserve"> TURBO MITSUBISHI L200/L300 WITH 4D56 2.5 ENGINE</t>
  </si>
  <si>
    <t xml:space="preserve"> TURBO VOLVO FH/NH12 WITH D12C ENGINE 460 HP R-01</t>
  </si>
  <si>
    <t xml:space="preserve"> TURBO CASE-IH AXIAL FLOW 8530 / HARVESTER AXF 8230</t>
  </si>
  <si>
    <t xml:space="preserve"> TURBO PERFORMANCE BALL BEARING 54/59 270/600hp T3 A-9,0 4F/M8</t>
  </si>
  <si>
    <t>RB545-2</t>
  </si>
  <si>
    <t xml:space="preserve"> TURBO VOLVO CAR L150F-2 / ESCA L150E WITH D12 ENGINE</t>
  </si>
  <si>
    <t xml:space="preserve"> CONJ. CENTRAL MP375 58,3/79,8 x 60,6/69,6 M8/M8 INTERCAMBIÁVEL</t>
  </si>
  <si>
    <t xml:space="preserve"> TURBO MBB TRUCK, BUS WITH OM449LA ENGINE</t>
  </si>
  <si>
    <t xml:space="preserve"> TURBO NEW HOLLAND/ FORD/ DAF/ DEUTZ/ FIAT/ RENAULT</t>
  </si>
  <si>
    <t xml:space="preserve"> TURBO VOLVO VM210 TRUCK WITH MWM 6.10TCA ENGINE</t>
  </si>
  <si>
    <t xml:space="preserve"> TURBO CASE / VOLVO / DYNAPAC / FIAT-ALLIS / INGERSOLL RAND WITH CUMMINS 6CTA/6CT ENGINE</t>
  </si>
  <si>
    <t xml:space="preserve"> TURBO CUMMINS WITH NT855 / NTA855 / NTC400 / NTCC400 ENGINE</t>
  </si>
  <si>
    <t xml:space="preserve"> TURBO SCANIA TRUCK / BUS WITH DT12 E4 ENGINE 470HP EXP.</t>
  </si>
  <si>
    <t xml:space="preserve"> TURBO IVECO CNH RETROESCAVADEIRA / MOVIMENTADOR DE MATERIAIS.</t>
  </si>
  <si>
    <t xml:space="preserve"> TURBO JCB PERKINS 3CX / 4CX</t>
  </si>
  <si>
    <t xml:space="preserve"> TURBO SCANIA TRUCK 143 V8</t>
  </si>
  <si>
    <t xml:space="preserve"> TURBO TRACTOR NEW HOLLAND 85 / 101 / 118HP</t>
  </si>
  <si>
    <t xml:space="preserve"> TURBO Nissan Navara, X-Trail, Frontier 2.5 DI</t>
  </si>
  <si>
    <t xml:space="preserve"> TURBO CARTERPILLAR BC6 GRADER</t>
  </si>
  <si>
    <t xml:space="preserve"> CONJ. CENTRAL GM ONIX 1.0L ENGINE: 1.0 L 116HP 2020+</t>
  </si>
  <si>
    <t xml:space="preserve"> CONJ. CENTRAL AMAROK 3.0 TDI V6 ENGINE: 3.0 TDI 255HP 2019+</t>
  </si>
  <si>
    <t xml:space="preserve"> CONJ. CENTRAL FIAT TORO / RENEGADE / COMPASS FLEX 1.3 ENGINE 1.33 GSE 2018+</t>
  </si>
  <si>
    <t xml:space="preserve"> CONJ. CENTRAL AMAROK 3.0 TDI V6 ENGINE: V6 3.0 272HP EURO 6 (2015 - 2018)</t>
  </si>
  <si>
    <t xml:space="preserve"> CONJ. CENTRAL MP CATERPILLAR EARTH MOVING 3LM-373 INTERCAMBIÁVEL</t>
  </si>
  <si>
    <t xml:space="preserve"> TURBO VOLVO ROLO COMPACTADOR</t>
  </si>
  <si>
    <t xml:space="preserve"> TURBO IVECO TRUCK / RETROESCAVADEIRA 4 CYL 101HP</t>
  </si>
  <si>
    <t xml:space="preserve"> TURBO MITSUBISHI L200 WITH 4D56 2.5 ENGINE 87HP 1993/2008 R-01</t>
  </si>
  <si>
    <t xml:space="preserve"> CONJ. CENTRAL JOHN DEERE WITH 6081T ENGINE INTERCANBIÁVEL</t>
  </si>
  <si>
    <t xml:space="preserve"> CONJ. CENTRAL MP140c VW GOLF / AUDI A3 / A1 - 1.4 TFSI INTERCAMBIÁVEL</t>
  </si>
  <si>
    <t xml:space="preserve"> TURBO CATERPILLAR EXCAVATOR EARTH MOVING 325C / C7</t>
  </si>
  <si>
    <t xml:space="preserve"> TURBO AF DAF XF 105 WITH MX340 ENGINE 462HP</t>
  </si>
  <si>
    <t xml:space="preserve"> TURBO PEUGEOT 208,308,508,3008,5008 RCZ ENGINE: EP6FDT 1.6 THP</t>
  </si>
  <si>
    <t xml:space="preserve"> TURBO VW/ MAN CUMMINS WITH ISLe 8.9L E5 330HP ENGINE</t>
  </si>
  <si>
    <t xml:space="preserve"> TURBO FORD CARGO WITH CUMMINS ISLE 8.9 EURO 5 ENGINE</t>
  </si>
  <si>
    <t xml:space="preserve"> TURBO BOB CAT / SHIBAURA / NEW HOLLAND / TEREX LOADERS / CAT SERIES</t>
  </si>
  <si>
    <t xml:space="preserve"> TURBO MBB ACTROS WITH OM501LA E3 ENGINE R1</t>
  </si>
  <si>
    <t xml:space="preserve"> TURBO SCANIA P270 D19 EURO 3</t>
  </si>
  <si>
    <t xml:space="preserve"> TURBO FORD CARGO 816E 1119 EURO 5 - 160HP/186HP</t>
  </si>
  <si>
    <t xml:space="preserve"> CONJ. CENTRAL CASE WITH CURSOR 9 ENGINE ÁGUA E ÓLEO INTERCANBIÁVEL</t>
  </si>
  <si>
    <t xml:space="preserve"> TURBO PERFORMANCE 61/64,5 390/700HP T3 A-14,7 V-BAND7</t>
  </si>
  <si>
    <t>R6164-7</t>
  </si>
  <si>
    <t xml:space="preserve"> CONJ. CENTRAL CATERPILLAR 3406 C15 ENGINE</t>
  </si>
  <si>
    <t xml:space="preserve"> TURBO PERFORMANCE TRUCK 73,5/77,5 T4 A-25 V-BAND</t>
  </si>
  <si>
    <t>RT7377-3</t>
  </si>
  <si>
    <t xml:space="preserve"> TURBO FORD TRANSIT 2.4 EURO 3 2009-2011</t>
  </si>
  <si>
    <t xml:space="preserve"> CONJ. CENTRAL SCANIA WITH DC13 SCR E5 ENGINE</t>
  </si>
  <si>
    <t xml:space="preserve"> CONJ. CENTRAL FORD/ NEW HOLLAND/ VW/ MWM/ AGRALE</t>
  </si>
  <si>
    <t xml:space="preserve"> TURBO PERFORMANCE 38,7/42,7 120/200hp T2 A-4,8 5F/M8</t>
  </si>
  <si>
    <t>R384-1</t>
  </si>
  <si>
    <t xml:space="preserve"> CONJ. CENTRAL MITSUBISHI MQ TRITON 4WD INTERCAMBIÁVEL</t>
  </si>
  <si>
    <t xml:space="preserve"> TURBO AUDI / SEAT / SKODA / VW 1.4TSI/TFSI</t>
  </si>
  <si>
    <t xml:space="preserve"> TURBO CATERPILLAR LOADER 938F</t>
  </si>
  <si>
    <t xml:space="preserve"> TURBO BMW 320i/328i/X1/X3/Z4 SEM ATUADOR ELÉTRICO</t>
  </si>
  <si>
    <t xml:space="preserve"> TURBO JCB / ISUZO / SUMITOMO / HITACHI</t>
  </si>
  <si>
    <t xml:space="preserve"> CONJ. CENTRAL MP540gv 65/99x77/86 M16/M27 R1 INTERCAMBIÁVEL</t>
  </si>
  <si>
    <t xml:space="preserve"> CONJ. CENTRAL IVECO GENSET</t>
  </si>
  <si>
    <t xml:space="preserve"> TURBO PERKINS BACKHOE lOADERS /  JCB BACKHOE lOADER</t>
  </si>
  <si>
    <t xml:space="preserve"> CONJ. CENTRAL KIA MOHAVE 3.0 V6 240HP INTERCAMBIÁVEL</t>
  </si>
  <si>
    <t xml:space="preserve"> TURBO HYUNDAI SONATA 2.0 CRDI / KIA CARENS 2.0 CRDi / KIA MAGENTIS 2.0 CRDi</t>
  </si>
  <si>
    <t xml:space="preserve"> TURBO ISUZU PICK-UP WITH 4JB1TC 2.5L ENGINE</t>
  </si>
  <si>
    <t xml:space="preserve"> TURBO Ti MBB WITH OM926 LA ENGINE</t>
  </si>
  <si>
    <t xml:space="preserve"> CONJ. CENTRAL AGRALE/ FORD WITH CUMMINS 4BTAA ENGINE</t>
  </si>
  <si>
    <t xml:space="preserve"> TURBO PERKINS WITH PHASER 1006-6 (T6.60) ENGINE</t>
  </si>
  <si>
    <t xml:space="preserve"> CONJ. CENTRAL MASSEY FERGUSON/ AGCO / PERKINS</t>
  </si>
  <si>
    <t xml:space="preserve"> TURBO IVECO TRUCK WITH 8060.45 ENGINE 250HP ENGINE</t>
  </si>
  <si>
    <t xml:space="preserve"> TURBO VOLVO/ RENAULT/ SCANIA P93/P94 WITH DSC9 / DS9 ENGINE</t>
  </si>
  <si>
    <t xml:space="preserve"> TURBO PERFORMANCE 54/49,5 270/600hp T3 A-9,0 4F/M8</t>
  </si>
  <si>
    <t>R544-3</t>
  </si>
  <si>
    <t xml:space="preserve"> TURBO DAF COLETOR INTEGRADO CF85 WITH MX300 ENGINE</t>
  </si>
  <si>
    <t xml:space="preserve"> TURBO SCANIA DT12 EGR EURO 4 420-470HP</t>
  </si>
  <si>
    <t xml:space="preserve"> CONJ. CENTRAL MP KIA SORENTO K03-20 53039700122 INTERCAMBIÁVEL</t>
  </si>
  <si>
    <t xml:space="preserve"> TURBO PULVERIZADOR STARA IMPERADOR 3100/3100CA</t>
  </si>
  <si>
    <t xml:space="preserve"> CONJ. CENTRAL GOLF GTI 2.0 / AUDI A3 TSI /S3 /TT / TTS IS20 MK7 2015 (BRASIL) INTERCAMBIÁVEL</t>
  </si>
  <si>
    <t xml:space="preserve"> CONJ. CENTRAL MERCEDES AMG GT 4.0 ENGINE: M177DE40LA 4.0L 490HP 2013+</t>
  </si>
  <si>
    <t xml:space="preserve"> TURBO Ti TRUCK / BUS WITH OM904LA E3 ENGINE</t>
  </si>
  <si>
    <t xml:space="preserve"> CONJ. CENTRAL JEEP RENEGADE / COMPASS 2.0 MULTIJET140HP 2014 / FIAT TORO 2015</t>
  </si>
  <si>
    <t xml:space="preserve"> CONJ. CENTRAL IVECO/ VOLVO / OUTROS INTERCAMBIÁVEL.</t>
  </si>
  <si>
    <t xml:space="preserve"> CONJ. CENTRAL FIAT DUCATO/DAILY MULTIGET EURO 5 2012 BITURBO (Menor)</t>
  </si>
  <si>
    <t xml:space="preserve"> TURBO PERFORMANCE MP320cw 49/49,5 200/430hp T3 A-6,0 4F/M8</t>
  </si>
  <si>
    <t>R494-1</t>
  </si>
  <si>
    <t xml:space="preserve"> CONJ. CENTRAL MP AUDI A4 150 K03 53039700029 INTERCAMBIÁVEL</t>
  </si>
  <si>
    <t xml:space="preserve"> CONJ. CENTRAL RENAULT MASTER / NISSAN NV400</t>
  </si>
  <si>
    <t xml:space="preserve"> CONJ. CENTRAL FORD CARGO/ INTERNATIONAL/ NAVISTAR</t>
  </si>
  <si>
    <t xml:space="preserve"> CONJ. CENTRAL SCANIA / INTERNATIONAL / NAVISTAR</t>
  </si>
  <si>
    <t xml:space="preserve"> CONJ. CENTRAL MP370c 54.8/77 x 59/70 M8-M10/M8 (refrig M16)</t>
  </si>
  <si>
    <t xml:space="preserve"> TURBO HYUNDAI TUCSON / IX35 / SPORTAGE GDI 1.6 2016+</t>
  </si>
  <si>
    <t xml:space="preserve"> TURBO PERFORMANCE BALL BEARING 44,05/49,5 145/360hp T2A-9,0 4F/M8</t>
  </si>
  <si>
    <t>RB4449-3</t>
  </si>
  <si>
    <t xml:space="preserve"> TURBO PERFORMANCE BALL BEARING 54/59 270/600hp T3 A-14,7 4F/M8</t>
  </si>
  <si>
    <t>RB545-9</t>
  </si>
  <si>
    <t xml:space="preserve"> TURBO SCANIA WITH DS14 ENGINE 450HP</t>
  </si>
  <si>
    <t xml:space="preserve"> CONJ. CENTRAL Ti MBB / FREIGHTLINER WITH OM924LA E2/E3 ENGINE</t>
  </si>
  <si>
    <t xml:space="preserve"> TURBO SCANIA / MAN / RENAULT WITH DS14/DSC14/D2542MTE/D2566MT/MIDS ENGINE</t>
  </si>
  <si>
    <t xml:space="preserve"> CONJ. CENTRAL MERCEDES (C / CLS / GLC / E)</t>
  </si>
  <si>
    <t xml:space="preserve"> CONJ. CENTRAL TUCSON / IX35i / SPORTAGE GDI 1.6 2016+</t>
  </si>
  <si>
    <t xml:space="preserve"> TURBO MP530W COMBINE HARVESTER NEW HOLLAND CR9060</t>
  </si>
  <si>
    <t xml:space="preserve"> TURBO Ti MERCEDES-BENZ AXOR 2544 EURO 5</t>
  </si>
  <si>
    <t xml:space="preserve"> TURBO MP240 MWM.</t>
  </si>
  <si>
    <t xml:space="preserve"> TURBO SUBARU IMPREZA WRX GT / FORESTER XT</t>
  </si>
  <si>
    <t xml:space="preserve"> TURBO MP380w JCB 456FEL CUMMINS 8.3L</t>
  </si>
  <si>
    <t xml:space="preserve"> TURBO AF DAF XF 105.510 WITH MX375 ENGINE 510HP</t>
  </si>
  <si>
    <t xml:space="preserve"> TURBO PERFORMANCE 54/49,5 270/600hp T3 A-6,7 4F/M8</t>
  </si>
  <si>
    <t>R544-2</t>
  </si>
  <si>
    <t xml:space="preserve"> CONJ. CENTRAL MP140 FORD/GM F250/SILVERADO MWM 6.07 180CV TDO4HL-16T 49189-03201 INTERCAMBIÁVEL</t>
  </si>
  <si>
    <t xml:space="preserve"> TURBO IVECO AGRICULTURAL / COMBINE HARVESTER</t>
  </si>
  <si>
    <t xml:space="preserve"> TURBO CATERPILLAR EARTH MOVING / GENERATOR</t>
  </si>
  <si>
    <t xml:space="preserve"> TURBO CASE / SAMSUNG / INGERSOLL RAND WITH CUMMINS 6TA/6CT/6CTA ENGINE</t>
  </si>
  <si>
    <t xml:space="preserve"> CONJ. CENTRAL VOLVO/ RENAULT/ MACK INTERCAMBIÁVEL</t>
  </si>
  <si>
    <t xml:space="preserve"> TURBO VOLVO TRUCK / BUS WITH DH12E/DH12D ENGINE</t>
  </si>
  <si>
    <t xml:space="preserve"> TURBO MBB ACTROS WITH OM502LA E3 RIGHT ENGINE</t>
  </si>
  <si>
    <t xml:space="preserve"> CONJ. CENTRAL MP540gv 65/99x77x86 M16/M27 INTERCAMBIÁVEL</t>
  </si>
  <si>
    <t xml:space="preserve"> CONJ. CENTRAL FORD/ FREIGHTLINER/ CUMMINS/ CATERPILLAR/ OUTROS</t>
  </si>
  <si>
    <t xml:space="preserve"> CONJ. CENTRAL CUMMINS WITH NT/NTA855 / NTC320 / NTC/NTCC400 ENGINE INTERCAMBIAVEL</t>
  </si>
  <si>
    <t xml:space="preserve"> TURBO CNH HARVESTER FR9070 / STEIGER 600 / STX 550 / STX600</t>
  </si>
  <si>
    <t xml:space="preserve"> TURBO CATERPILLAR BULLDOZER C9</t>
  </si>
  <si>
    <t xml:space="preserve"> TURBO CUMMINS INDUSTRIAL 4BT 90HP</t>
  </si>
  <si>
    <t xml:space="preserve"> CONJ. CENTRAL Ti MERCEDES-BENZ AXOR 2544 / ÔNIBUS OM457LA EURO 5</t>
  </si>
  <si>
    <t xml:space="preserve"> CONJ. CENTRAL CATERPILLAR/PERKINS INTERCAMBIÁVEL.</t>
  </si>
  <si>
    <t xml:space="preserve"> TURBO RENEGADE - JEEP COMPASS - FIAT TORO 2.0 DIESEL</t>
  </si>
  <si>
    <t xml:space="preserve"> TURBO KIA SORRENTO 2.5 / HYUNDAI H-1 / HYUNDAI STAREX</t>
  </si>
  <si>
    <t xml:space="preserve"> CONJ. CENTRAL MP VW PASSAT 1.8L K03 53039700005 INTERCAMBIÁVEL</t>
  </si>
  <si>
    <t xml:space="preserve"> TURBO MASSEY FERGUSON / AGCO WITH P4001T ENGINE R-01</t>
  </si>
  <si>
    <t xml:space="preserve"> TURBO TRUCK IVECO CURSOR 13 460hp</t>
  </si>
  <si>
    <t xml:space="preserve"> TURBO DAF TRUCK / LEYLAND ENGINE EEA</t>
  </si>
  <si>
    <t xml:space="preserve"> TURBO PERKINS 1104 / CATERPILLAR 3054D</t>
  </si>
  <si>
    <t xml:space="preserve"> CONJ. CENTRAL DISCOVERY / RANGE ROVER / JAGUAR XF / XJ INTERCAMBIÁVEL</t>
  </si>
  <si>
    <t xml:space="preserve"> TURBO PERKINS GENSET 4.4L</t>
  </si>
  <si>
    <t xml:space="preserve"> TURBO AGRALE MARRUÁ / FOTON TRUCK</t>
  </si>
  <si>
    <t xml:space="preserve"> TURBO PERKINS TRUCK OFF HIGHWAY T4.40 WITH T4.40 4.4L ENGINE</t>
  </si>
  <si>
    <t xml:space="preserve"> CONJ. CENTRAL TRUCK / INDUSTRIAL INTERCAMBIÁVEL</t>
  </si>
  <si>
    <t xml:space="preserve"> TURBO CASE MX305  PEGASUS QSL ENGINE</t>
  </si>
  <si>
    <t xml:space="preserve"> TURBO SCANIA WITH DC9/DSC9 ENGINE - 5 CIL 230/290HP</t>
  </si>
  <si>
    <t xml:space="preserve"> TURBO PERFORMANCE 54/49,5 270/600hp T3 A-6,0 4F/M8</t>
  </si>
  <si>
    <t>R544-1</t>
  </si>
  <si>
    <t xml:space="preserve"> TURBO IVECO TRUCK WITH 8060 SERIES ENGINE</t>
  </si>
  <si>
    <t xml:space="preserve"> CONJ. CENTRAL DISCOVERY 4 / RANGE ROVER TDV6</t>
  </si>
  <si>
    <t xml:space="preserve"> TURBO PERFORMANCE 49/49,5 200/430hp 4F/M8</t>
  </si>
  <si>
    <t>R4949-3</t>
  </si>
  <si>
    <t xml:space="preserve"> TURBO EXCAVATOR WITH CUMMINS QSB4 TIER 3 ENGINE</t>
  </si>
  <si>
    <t xml:space="preserve"> TURBO KIA SORENTO 2.5 2006/2009 CRDI</t>
  </si>
  <si>
    <t xml:space="preserve"> CONJ. CENTRAL VOLVO ESCAVADEIRA L150F-2/ L150E INTERCAMBIÁVEL</t>
  </si>
  <si>
    <t xml:space="preserve"> TURBO CATERPILLAR / PERKINS T4.40 PHASER 82KW R-01</t>
  </si>
  <si>
    <t xml:space="preserve"> TURBO FORD/ GM WITH D229/4 / Q20B ENGINE</t>
  </si>
  <si>
    <t xml:space="preserve"> CONJ. CENTRAL MP TOYOTA 2.5L 17201-30080 INTERCAMBIÁVEL</t>
  </si>
  <si>
    <t xml:space="preserve"> TURBO MERCEDES VITO 2.2 CDI OM 646 DE LA</t>
  </si>
  <si>
    <t xml:space="preserve"> TURBO Ti DAF XF 105.460 WITH MX340 ENGINE 462HP</t>
  </si>
  <si>
    <t xml:space="preserve"> TURBO PERKINS T4.40 ENGINE</t>
  </si>
  <si>
    <t xml:space="preserve"> TURBOJCB 4.4L INDUSTRIAL</t>
  </si>
  <si>
    <t xml:space="preserve"> CONJ. CENTRAL MBB ACTROS TRUCK WITH OM501LA E4 ENGINE</t>
  </si>
  <si>
    <t xml:space="preserve"> TURBO Ti MERCEDES-BENZ OM457LA ÔNIBUS EURO 5</t>
  </si>
  <si>
    <t xml:space="preserve"> CONJ. CENTRAL Ti MBB WITH OM924LA ENGINE INTERCAMBIÁVEL</t>
  </si>
  <si>
    <t xml:space="preserve"> TURBO MITSUBISHI TRITON 2.4L (1515A322)</t>
  </si>
  <si>
    <t xml:space="preserve"> TURBO MP MWM AGRICOLA MOTOR 4.12TCAi MAR-I PULVERIZADOR 95,6kW / 95,8kW</t>
  </si>
  <si>
    <t xml:space="preserve"> TURBO MP MWM AGRICOLA MOTOR 4.12TCAi MAR-I PULVERIZADOR 95,6kW / MOTOR 6.12TCE GERADOR GÁS 60Hz 200,7kW</t>
  </si>
  <si>
    <t xml:space="preserve"> TURBO MP MWM MOTOR 229-3TCA GRUPO GERADOR 60HZ 93,4KW</t>
  </si>
  <si>
    <t xml:space="preserve"> TURBO MP MWM MOTOR 229-4T TRATOR 77,2kW / INDUSTRIAL 77,2KW</t>
  </si>
  <si>
    <t xml:space="preserve"> TURBO MP MWM MOTOR 229-3T INDUSTRIAL 52,2KW / 52,9KW - GRUPO GERADOR 60HZ 2,2kW / 0,6KW GERADOR 50Hz 2,9kW</t>
  </si>
  <si>
    <t xml:space="preserve"> TURBO MP MWM MOTOR 229-3TCA GRUPO GERADOR 60Hz 79,4kW</t>
  </si>
  <si>
    <t xml:space="preserve"> TURBO VOLVO COACH B11R E5</t>
  </si>
  <si>
    <t xml:space="preserve"> TURBO ADAPTAÇÃO TRATOR MF 255 3CIL SISU R-01</t>
  </si>
  <si>
    <t xml:space="preserve"> TURBO SCANIA GENSET DC16 46A ENGINE</t>
  </si>
  <si>
    <t xml:space="preserve"> CONJ. CENTRAL MP375 56/80,3 x 60,6/69,6 M8/M8 CAT 950F/938F</t>
  </si>
  <si>
    <t xml:space="preserve"> TURBO JOHN DEERE COLHEITADEIRA 3520</t>
  </si>
  <si>
    <t xml:space="preserve"> TURBO KOMATSU INDUSTRIAL QSC ENGINE</t>
  </si>
  <si>
    <t xml:space="preserve"> TURBO SCANIA WITH DC9 ENGINE 5 CIL. 270/310HP</t>
  </si>
  <si>
    <t xml:space="preserve"> CONJ. CENTRAL CUMMINS 6CT/6CTAA / ZANELLO NEW</t>
  </si>
  <si>
    <t xml:space="preserve"> TURBO KOMATSU WITH S6D95 / S4D95 ENGINE</t>
  </si>
  <si>
    <t xml:space="preserve"> CONJ. CENTRAL CAT WITH 3406E 14.6L ENGINE INTERCAMBIÁVEL</t>
  </si>
  <si>
    <t xml:space="preserve"> CONJ. CENTRAL Ti CATERPILLAR EXCAVATOR EARTH MOVING 325C / C7</t>
  </si>
  <si>
    <t xml:space="preserve"> TURBO PERFORMANCE BALL BEARING 47/49,5 200/430hp T3 A-6,7 4F/M8</t>
  </si>
  <si>
    <t>RB474-2</t>
  </si>
  <si>
    <t xml:space="preserve"> TURBO PEUGEOT RCZ /3008/308/5008/207/508 - CITROEN DS3/C4.</t>
  </si>
  <si>
    <t xml:space="preserve"> CONJ. CENTRAL Ti + CARCAÇA COMPRESSORA MBB TRUCK / BUS WITH OM924 LA E5 ENGINE</t>
  </si>
  <si>
    <t xml:space="preserve"> CONJ. CENTRAL GM CRUZE / TRAKER 1.4</t>
  </si>
  <si>
    <t xml:space="preserve"> CONJ. CENTRAL VOLVO COACH B11R E5</t>
  </si>
  <si>
    <t xml:space="preserve"> TURBO KOMATSU WITH CUMMINS QSL TIER 3 ENGINE</t>
  </si>
  <si>
    <t xml:space="preserve"> TURBO MITSUBISHI S6KT / CATERPILLAR EXCAVATOR E200B</t>
  </si>
  <si>
    <t xml:space="preserve"> TURBO VW CONSTELLATION 19370 / 25370 / 31370</t>
  </si>
  <si>
    <t xml:space="preserve"> TURBO HYUNDAI WITH 4D56 TCI / D4BH ENGINE R-01</t>
  </si>
  <si>
    <t xml:space="preserve"> TURBO AMAROK BI-TURBO 180HP ENGINE: 2.0 TDI-CR 180HP 2010+</t>
  </si>
  <si>
    <t xml:space="preserve"> TURBO DODGE RAM 3500 5.9L 2004-2007</t>
  </si>
  <si>
    <t xml:space="preserve"> TURBO VOLVO PENTA MARINE TAMD31</t>
  </si>
  <si>
    <t xml:space="preserve"> CONJ. CENTRAL JOHN DEERE WITH 6090H ENGINE INTERCANBIÁVEL</t>
  </si>
  <si>
    <t xml:space="preserve"> TURBO IVECO INDUSTRIAL/AGRICULTURAL</t>
  </si>
  <si>
    <t xml:space="preserve"> TURBO HYUNDAI ESCAVADEIRA R500 / R500LC-7A</t>
  </si>
  <si>
    <t xml:space="preserve"> TURBO NEW HOLAND B95 - B90 (ADAPTAÇÃO) / IVECO GERADOR</t>
  </si>
  <si>
    <t xml:space="preserve"> CONJ. CENTRAL MBB/ TOYOTA / ADE WITH OM364A/OM314A ENGINE</t>
  </si>
  <si>
    <t xml:space="preserve"> CONJ. CENTRAL MASSEY FERGUSON/ IVECO/ VALMET/ JOHN DEERE/ OUTROS</t>
  </si>
  <si>
    <t xml:space="preserve"> TURBO SCANIA WITH DSC9 ENGINE 220HP</t>
  </si>
  <si>
    <t xml:space="preserve"> TURBO PERKINS VARIOUS ENGINE T4.40</t>
  </si>
  <si>
    <t xml:space="preserve"> TURBO PERFORMANCE 61/59 390/700HP T3 A-9,0 4F/M8</t>
  </si>
  <si>
    <t>R615-2</t>
  </si>
  <si>
    <t xml:space="preserve"> TURBO MBB BUS WITH OM457HLA 354HP R-01</t>
  </si>
  <si>
    <t xml:space="preserve"> TURBO CUMMINS / DONGFENG DCEC B160 5.9 6BTA160</t>
  </si>
  <si>
    <t xml:space="preserve"> CONJ. CENTRAL MAN TRUCK WITH D2676LF 440HP ENGINE</t>
  </si>
  <si>
    <t xml:space="preserve"> TURBO PERFORMANCE 61/64,5 390/700HP T3 A-17,0 6F/M10</t>
  </si>
  <si>
    <t>R6164-12</t>
  </si>
  <si>
    <t xml:space="preserve"> TURBO SMARTFORTWO M132</t>
  </si>
  <si>
    <t xml:space="preserve"> TURBO SCANIA BUS WITH DC13 SCR E5 ENGINE 360/400/440HP</t>
  </si>
  <si>
    <t xml:space="preserve"> CONJ. CENTRAL MP200 38,8/ 53 x 35,5/47 M12/M16 INTERCAMBIÁVEL - SELO DE CARBONO</t>
  </si>
  <si>
    <t xml:space="preserve"> TURBO VOLVO TRUCK / BUS WITH TD122FH/TD123ES ENGINE</t>
  </si>
  <si>
    <t xml:space="preserve"> TURBO TiMERCEDES-BENZ AXOR 2544 EURO 5.</t>
  </si>
  <si>
    <t xml:space="preserve"> TURBO MP470gv CONSTELLATION 8.9L 390HP/420HP EURO 5 2012+</t>
  </si>
  <si>
    <t xml:space="preserve"> TURBO SCANIA TRUCK R380 2006 11L (rotor compressor alumínio fresado)</t>
  </si>
  <si>
    <t xml:space="preserve"> TURBO LAND ROVER DISCOVERY / RANGE ROVER</t>
  </si>
  <si>
    <t xml:space="preserve"> TURBO MP215gv RENEGADE - JEEP COMPASS - FIAT TORO 2.0 DIESEL 2018 - 2020 C/ CHICOTE ADAPTAÇÃO</t>
  </si>
  <si>
    <t xml:space="preserve"> TURBO A200 ENGINE M270</t>
  </si>
  <si>
    <t xml:space="preserve"> CONJ. CENTRAL Ti DAF COLETOR INTEGRADO XF105.460/510 INTERCAMBIÁVEL</t>
  </si>
  <si>
    <t xml:space="preserve"> CONJ. CENTRAL AF DAF COLETOR INTEGRADO XF105.460/510 INTERCAMBIÁVEL</t>
  </si>
  <si>
    <t xml:space="preserve"> TURBO MP175w DONGFENG CUMMINS ISDE4 EURO 3/4</t>
  </si>
  <si>
    <t xml:space="preserve"> TURBO MWM MOTOR 229 3 CIL. GÁS NATURAL.</t>
  </si>
  <si>
    <t xml:space="preserve"> CONJ. CENTRAL ISUZU NPR VGT NQR75L / GMC 3500 / 4500 INTERCAMBIÁVEL</t>
  </si>
  <si>
    <t xml:space="preserve"> TURBO IVECO TRACTOR SFH C9 ENGINE</t>
  </si>
  <si>
    <t xml:space="preserve"> CONJ. CENTRAL MP200c 36,0/53,0 x 35,5/47,0</t>
  </si>
  <si>
    <t xml:space="preserve"> CONJ. CENTRAL SCANIA 114 WITH DC11/DSC11 ENGINE</t>
  </si>
  <si>
    <t xml:space="preserve"> CONJ. CENTRAL VOLVO/ DAF WITH VARIOS ENGINE</t>
  </si>
  <si>
    <t xml:space="preserve"> TURBO MP MWM MOTOR 6.12TCE 305,2 KW / GRUPO GERADOR 60Hz 305,1kW / GRUPO GERADOR 50Hz 305,1kW</t>
  </si>
  <si>
    <t xml:space="preserve"> CONJ. CENTRAL TOYOTA HILUX 2.8 / SW4 2.8 / REVO ROUGE 2.8 GD6-1GD</t>
  </si>
  <si>
    <t xml:space="preserve"> TURBO TOYOTA HILUX 2.8 / SW4 2.8 / REVO ROUGE 2.8 GD6-1GD</t>
  </si>
  <si>
    <t xml:space="preserve"> TURBO CNH GERADOR MOTOR FTP 6 CILINDROS</t>
  </si>
  <si>
    <t xml:space="preserve"> CONJ. CENTRAL GM SILVERADO/ GMC/ FORD F250</t>
  </si>
  <si>
    <t xml:space="preserve"> TURBO JCB INDUSTRIAL / ISUZU RODEO / TROOPER / OPEL / VAUXHALL</t>
  </si>
  <si>
    <t xml:space="preserve"> TURBO AF MERCEDES-BENZ OM457LA ÔNIBUS EURO 5</t>
  </si>
  <si>
    <t xml:space="preserve"> TURBO DEUTZ / VOLVO INDUSTRIAL ENGINE 7.15LTR TCD2013 / TAD750VE</t>
  </si>
  <si>
    <t xml:space="preserve"> CONJ. CENTRAL VW / MAN/ CARGO WITH CUMMINS ENGINE INTERCAMBIÁVEL</t>
  </si>
  <si>
    <t xml:space="preserve"> CONJ. CENTRAL CAT 938 GII C7/C9 PARAF. INTERCAMBIÁVEL</t>
  </si>
  <si>
    <t xml:space="preserve"> TURBO PERFORMANCE 67/77,5 440/800hp T4 A-19,0 V-BAND</t>
  </si>
  <si>
    <t>R6777-1</t>
  </si>
  <si>
    <t xml:space="preserve"> CONJ. CENTRAL B.B. MP450BBc 80,0/110,0 x 77,5/88,0 2/M10-F.C.13,0mm-SAI.2/M8 (refrig M16)</t>
  </si>
  <si>
    <t xml:space="preserve"> TURBO PERFORMANCE 61/64,5 370/670HP T3 A-13,6 4F/M8</t>
  </si>
  <si>
    <t>R6003-3</t>
  </si>
  <si>
    <t xml:space="preserve"> CONJ. CENTRAL MBB 1622/OF1722 WITH OM924LA E2/E3 ENGINE</t>
  </si>
  <si>
    <t xml:space="preserve"> CONJ. CENTRAL TRUCK / INDUSTRIAL PEGASUS QSL ENGINE INTERCAMBIÁVEL</t>
  </si>
  <si>
    <t xml:space="preserve"> TURBO VW NEW DELIVERY 4-150 / 6-160 2.8 EURO 5</t>
  </si>
  <si>
    <t xml:space="preserve"> TURBO K14 6400 TRATOR MWM 3.12</t>
  </si>
  <si>
    <t xml:space="preserve"> TURBO GM D20/ FORD F1000 PICKUP</t>
  </si>
  <si>
    <t xml:space="preserve"> TURBO VOLVO / PEGASO TRUCK / BUS</t>
  </si>
  <si>
    <t xml:space="preserve"> TURBO MBB BUS RSL/LS/LK/LB 2325 WITH OM447LA E2 ENGINE</t>
  </si>
  <si>
    <t xml:space="preserve"> TURBO PERFORMANCE 54/49,5 270/600hp T3 A-13,6 4F/M8</t>
  </si>
  <si>
    <t>R544-4</t>
  </si>
  <si>
    <t xml:space="preserve"> CONJ. CENTRAL MP530 67/99 x 70/83 INTERCAMBIÁVEL</t>
  </si>
  <si>
    <t xml:space="preserve"> TURBO PERFORMANCE BALL BEARING 59/59 350/640hp T3 A-14,7 4F/M8</t>
  </si>
  <si>
    <t>RB5959-9</t>
  </si>
  <si>
    <t xml:space="preserve"> TURBO PERFORMANCE BALL BEARING 54/59 270/600hp T4 A-10,8 V-BAND</t>
  </si>
  <si>
    <t>RB545-3</t>
  </si>
  <si>
    <t xml:space="preserve"> TURBO AMMANN ASC110</t>
  </si>
  <si>
    <t xml:space="preserve"> TURBO CASE/ INGERSLL RAND WITH CUMMINS 6BTA/6BTAA/6CTA ENGINE</t>
  </si>
  <si>
    <t xml:space="preserve"> TURBO CATERPILLAR 3406 C15 ENGINE</t>
  </si>
  <si>
    <t xml:space="preserve"> CONJ. CENTRAL GERADOR PERKINS N14G2</t>
  </si>
  <si>
    <t xml:space="preserve"> CONJ. CENTRAL FORD / VW / CASE/ VOLVO/ NEW HOLLAND OUTROS</t>
  </si>
  <si>
    <t xml:space="preserve"> TURBO MP MWM MOTOR 4.12TCE GRUPO GERADOR 60HZ 185,0kW</t>
  </si>
  <si>
    <t xml:space="preserve"> TURBO VOLVO VME LOADER EARTH MOVING</t>
  </si>
  <si>
    <t xml:space="preserve"> TURBO VOLVO VCE EC900 ENGINE D16</t>
  </si>
  <si>
    <t xml:space="preserve"> TURBO VOLVO BUS B7R WITH D7 ENGINE</t>
  </si>
  <si>
    <t xml:space="preserve"> TURBO VOLVO B7R WITH TD73ES / D7A ENGINE</t>
  </si>
  <si>
    <t xml:space="preserve"> TURBO PERKINS 3054E/3054C 4.4L 2003+</t>
  </si>
  <si>
    <t xml:space="preserve"> TURBO IVECO INDUSTRIAL 4CYL 84-126HP</t>
  </si>
  <si>
    <t xml:space="preserve"> CONJ. CENTRAL MP LAND ROVER FREELANDER 2.2L TD0424-11TK3-VG 49477-01203 INTERCAMBIÁVEL</t>
  </si>
  <si>
    <t xml:space="preserve"> CONJ. CENTRAL MP540gv 70/108x80/86,5 M16/M27 INTERCAMBIÁVEL.</t>
  </si>
  <si>
    <t xml:space="preserve"> TURBO CASE GRADER RG 170.2</t>
  </si>
  <si>
    <t xml:space="preserve"> TURBO SCANIA DC09 GERADOR/ INDUSTRIAL</t>
  </si>
  <si>
    <t xml:space="preserve"> CONJ. CENTRAL MP AUDI S3/TT2.0T/GOLF V 2.0FSI K04-2283 53049880064 INTERCAMBIÁVEL</t>
  </si>
  <si>
    <t xml:space="preserve"> TURBO CUMMINS INDUSTRIAL WITH QSM11 TIER 2/3 ENGINE</t>
  </si>
  <si>
    <t xml:space="preserve"> CONJ. CENTRAL SSANGYONG ACTYON / KURON / REXTON 3 4WD 2.0L INTERCAMBIÁVEL</t>
  </si>
  <si>
    <t xml:space="preserve"> TURBO PEUGEOT EXPERT III / CITROEN BERLING III 1.5 BLUEHDI 130HP</t>
  </si>
  <si>
    <t xml:space="preserve"> CONJ. CENTRAL VW NEW DELIVERY 4-150 CUMMINS ISF 2.8 EURO 5</t>
  </si>
  <si>
    <t xml:space="preserve"> CONJ. CENTRAL MP420 CAT D6R C9 INTERCAMBIÁVEL</t>
  </si>
  <si>
    <t xml:space="preserve"> TURBO Ti VOLVO VCE L120E / DEUTZ TCD2013 ALTITUDE PERU</t>
  </si>
  <si>
    <t xml:space="preserve"> CONJ. CENTRAL VOLVO ESCAVADEIRA EC360 / EC460 / EC480</t>
  </si>
  <si>
    <t xml:space="preserve"> CONJ. CENTRAL VOLVO TRUCK VM270 / VM330 EURO 5</t>
  </si>
  <si>
    <t xml:space="preserve"> CONJ. CENTRAL MP370c 61/88 x 64,5/74 M8-M10/M8 (refrig M16)</t>
  </si>
  <si>
    <t xml:space="preserve"> TURBO FOTON TOANO VAN ISF 2.8L EURO 5</t>
  </si>
  <si>
    <t xml:space="preserve"> TURBO VOLVO BUS B7/R WITH TD73ES ENGINE</t>
  </si>
  <si>
    <t xml:space="preserve"> TURBO VOLVO / RENAULT TRUCK WITH MD13 E3/E4/E5 ENGINE 460-540HP R-02</t>
  </si>
  <si>
    <t xml:space="preserve"> TURBO PERFORMANCE 59/59 350/640hp T3 A-9,0 4F/M8</t>
  </si>
  <si>
    <t>R6002-2</t>
  </si>
  <si>
    <t xml:space="preserve"> CONJ. CENTRAL MP540gv IVECO CURSOR 13 460hp</t>
  </si>
  <si>
    <t xml:space="preserve"> TURBO JCB 4.4L INDUSTRIAL</t>
  </si>
  <si>
    <t xml:space="preserve"> TURBO PERFORMANCE 59/59 360/650hp T4 A-10,8 V-BAND</t>
  </si>
  <si>
    <t>R595-3</t>
  </si>
  <si>
    <t xml:space="preserve"> TURBO SCANIA INDUSTRIAL WITH D95 ENGINE 5 CIL. 340HP</t>
  </si>
  <si>
    <t xml:space="preserve"> TURBO DETROIT DIESEL 12.7</t>
  </si>
  <si>
    <t xml:space="preserve"> TURBO MP530c SCANIA BIOGÁS 12 / 13L</t>
  </si>
  <si>
    <t xml:space="preserve"> CONJ. CENTRAL MERCEDES MB C180 1.6 2013 INTERCAMBIÁVEL</t>
  </si>
  <si>
    <t xml:space="preserve"> TURBO MTU / MBB MARITIMO - 295 KW@1850 RPM</t>
  </si>
  <si>
    <t xml:space="preserve"> CONJ. CENTRAL HYUNDAI SANTA FÉ 2.0L CRDi / TRAJET 2.0L CRDi INTERCAMBIÁVEL</t>
  </si>
  <si>
    <t xml:space="preserve"> CONJ. CENTRAL VALTRA WITH TD229/4TS/4EC4 ENGINE</t>
  </si>
  <si>
    <t xml:space="preserve"> TURBO PERFORMANCE 65/64,5 410/750hp T3 A-14,7 V-BAND1</t>
  </si>
  <si>
    <t>R6564-7</t>
  </si>
  <si>
    <t xml:space="preserve"> TURBO CITROEN JUMPER / PEUGEOT BOXER 2015+ DW10FU 163HP 2.0L</t>
  </si>
  <si>
    <t xml:space="preserve"> CONJ. CENTRAL JEEP COMPASS / RENEGADE 2.0 DIESEL 2021+</t>
  </si>
  <si>
    <t xml:space="preserve"> CONJ. CENTRAL CITROEN JUMPER / PEUGEOT BOXER 2015+ ENGINE: DW10FU</t>
  </si>
  <si>
    <t xml:space="preserve"> TURBO INDUSTRIAL WITH MWM TD229/6 / TBD232 - V12 ENGINE</t>
  </si>
  <si>
    <t xml:space="preserve"> TURBO INDUSTRIAL WITH MWM TBD229/EC6 ENGINE</t>
  </si>
  <si>
    <t xml:space="preserve"> TURBO HYUNDAI PA CARREGADEIRA HL757-9 (Wheel Loader) QSB 6.7 173HP ENGINE</t>
  </si>
  <si>
    <t xml:space="preserve"> TURBO VOLVO FH460 EURO 5 R-01</t>
  </si>
  <si>
    <t xml:space="preserve"> TURBO VW GOLF / PASSAT AUDI A3 / TT IS38 EA 888 2.0 TFSI</t>
  </si>
  <si>
    <t xml:space="preserve"> TURBO PERKINS 2674A431 GERADOR 4.4L 85KW / 115HP</t>
  </si>
  <si>
    <t xml:space="preserve"> CONJ. CENTRAL VOLVO FH/FM MD13 ENGINE INTERCAMBIÁVEL R-02</t>
  </si>
  <si>
    <t xml:space="preserve"> TURBO DEUTZ B1G INDUSTRIAL ENGINE / SHIP ENGINE TCD2013L04-2V TIER3</t>
  </si>
  <si>
    <t xml:space="preserve"> CONJ. CENTRAL MP KYRON M200XDi / ACTYON A200XDi INTERCAMBIÁVEL</t>
  </si>
  <si>
    <t xml:space="preserve"> CONJ. CENTRAL MP SUBARU FOREST XT 49477-04000 / 14411-AA710 INTERCAMBIÁVEL</t>
  </si>
  <si>
    <t xml:space="preserve"> TURBO VW ONIBUS 18.330e OT EURO 5</t>
  </si>
  <si>
    <t xml:space="preserve"> CONJ. CENTRAL SCANIA / MBB / MAN / IVECO / DEUTZ / RENAULT / MTU</t>
  </si>
  <si>
    <t xml:space="preserve"> TURBO MP380w CUMMINS INDUSTRIAL QSL 280HP</t>
  </si>
  <si>
    <t xml:space="preserve"> CONJ. CENTRAL DEUTZ B1G INDUSTRIAL ENGINE / SHIP ENGINE TCD2013L04-2V TIER3</t>
  </si>
  <si>
    <t xml:space="preserve"> CONJ. CENTRAL PEUGEOT EXPERT III / CITROEN BERLING III ENGINE 1.5 BLUEHDI 130HP</t>
  </si>
  <si>
    <t xml:space="preserve"> CONJ. CENTRAL CASE/ VOLVO/ MASSEY FERGUSON/ NEW HOLLAND/ OUTROS</t>
  </si>
  <si>
    <t xml:space="preserve"> TURBO PERFORMANCE 65/59 410/750hp T3 A-9,0 4F/M8</t>
  </si>
  <si>
    <t>R655-2</t>
  </si>
  <si>
    <t xml:space="preserve"> CONJ. CENTRAL IVECO STRALIS WITH CURSOR 13 ENGINE</t>
  </si>
  <si>
    <t xml:space="preserve"> TURBO VW BUS WITH CUMMINS ISLe 8.9L E5 ENGINE 330HP</t>
  </si>
  <si>
    <t xml:space="preserve"> TURBO ROLO COMPRESSOR / INDUSTRIAL QSB / KOMATSU FRONT END LOADER</t>
  </si>
  <si>
    <t xml:space="preserve"> CONJ. CENTRAL MP220 44/63 x 46/55 M12x1,5/M6</t>
  </si>
  <si>
    <t xml:space="preserve"> TURBO BOB CAT 236B / 242 / 246 RHF3 / CK41 KUBOTA V2003-T 1.9L 57HP</t>
  </si>
  <si>
    <t xml:space="preserve"> CONJ. CENTRAL MERCEDEZ BENZ C180 / C200 / E200 M271 LONGITUDINAL 2007-2014</t>
  </si>
  <si>
    <t xml:space="preserve"> CONJ. CENTRAL MP SUBARU IMPREZA WRX STI 2.5 RHF55/VF39 14411AA572/14411AA5729L INTERCAMBIÁVEL</t>
  </si>
  <si>
    <t xml:space="preserve"> CONJ. CENTRAL MP200c 38,7/53,0 x 42.7/50.4</t>
  </si>
  <si>
    <t xml:space="preserve"> TURBO MP360w DAF LF45 TRUCK EURO 5</t>
  </si>
  <si>
    <t xml:space="preserve"> CONJ. CENTRAL MP360 DAF LF45 TRUCK EURO 5</t>
  </si>
  <si>
    <t xml:space="preserve"> CONJ. CENTRAL Ti AGRALE / VW/ MAN WITH MWM 4.12 TCE ENGINE</t>
  </si>
  <si>
    <t xml:space="preserve"> CONJ. CENTRAL VOLVO/ DEUTZ WITH D7E LA/ TCD2013 ENGINE</t>
  </si>
  <si>
    <t xml:space="preserve"> TURBO VOLVO LOADER/ VALTRA WITH TD61/ TD63/ 611/ 612 ENGINE</t>
  </si>
  <si>
    <t xml:space="preserve"> TURBO CATERPILLAR 924G/ PERKINS WITH T6.60 ENGINE</t>
  </si>
  <si>
    <t xml:space="preserve"> TURBO CUMMINS INDUSTRIAL QSM 11 TIER 3</t>
  </si>
  <si>
    <t xml:space="preserve"> TURBO MP530wc CUMMINS QSM 4 TIER 3 FRONT END LOADER/ INDUSTRIAL</t>
  </si>
  <si>
    <t xml:space="preserve"> TURBO MTU MARÍTIMO WITH OM366LA ENGINE</t>
  </si>
  <si>
    <t xml:space="preserve"> TURBO SCANIA WITH DSC11 ENGINE 360HP</t>
  </si>
  <si>
    <t xml:space="preserve"> TURBO PERFORMANCE 54/59 270/600hp T3 A-14,0 4F/M8</t>
  </si>
  <si>
    <t>R545-8</t>
  </si>
  <si>
    <t xml:space="preserve"> CONJ. CENTRAL K14 6400 TRATOR MWM 3.12 K14 - 6400 / 6417</t>
  </si>
  <si>
    <t xml:space="preserve"> CONJ. CENTRAL 47/60 x 49,5/61 M8-M10/M8 (refrig M16)</t>
  </si>
  <si>
    <t xml:space="preserve"> TURBO MP500w SCANIA 450HP/500HP DC13 - EURO 5 2020+</t>
  </si>
  <si>
    <t xml:space="preserve"> TURBO MAN MOBILE CRANE D2876LE131 530HP</t>
  </si>
  <si>
    <t xml:space="preserve"> TURBO CATERPILLAR 950_962 LOADER WITH ENGINE3126B</t>
  </si>
  <si>
    <t xml:space="preserve"> CONJ. CENTRAL VOLVO 500/540HP P3216 2019+</t>
  </si>
  <si>
    <t xml:space="preserve"> TURBO MAN TRUCK / BUS D2876LF 530HP / D2876LOH21 510HP</t>
  </si>
  <si>
    <t xml:space="preserve"> CONJ. CENTRAL FIAT PULSE / FASTBACK / STRADA 1.0 FLEX 125HP 2022+</t>
  </si>
  <si>
    <t xml:space="preserve"> TURBO CITY BUS / YUTONG / HIGER KINGLONG ISLE CUMMINS</t>
  </si>
  <si>
    <t xml:space="preserve"> CONJ. CENTRAL MERCEDEZ BENZ A200 / B200 M270 1.6 2012+</t>
  </si>
  <si>
    <t xml:space="preserve"> TURBO FORD/ VOLVO/ NEW HOLLAND WITH CUMMINS 4BT / TD41G ENGINE</t>
  </si>
  <si>
    <t xml:space="preserve"> TURBO CNH EXCAVATOR E215B / IVECO VÁRIOS.</t>
  </si>
  <si>
    <t xml:space="preserve"> TURBO NEW HOLLAND / CNH TRATOR NHFI 3 CIL / FSC 3 CIL</t>
  </si>
  <si>
    <t xml:space="preserve"> TURBO SCANIA P/G/R 450/510 EURO 5 2018/2019</t>
  </si>
  <si>
    <t xml:space="preserve"> TURBO DYNAMIC RACING BALL BEARING 71,0/73,0 T4 A-19,0</t>
  </si>
  <si>
    <t>RB7173-1</t>
  </si>
  <si>
    <t xml:space="preserve"> CONJ. CENTRAL VOLVO MARINE TRUCK D16C</t>
  </si>
  <si>
    <t xml:space="preserve"> TURBO CUMMINS TRUCK/BUS ISLE EURO 5</t>
  </si>
  <si>
    <t xml:space="preserve"> CONJ. CENTRAL MP500 SCANIA 450HP/500HP DC13 - 143 EURO 6 2020+</t>
  </si>
  <si>
    <t xml:space="preserve"> CONJ. CENTRAL TRATOR JOHN DEERE 6068H S300BV127 6.8L</t>
  </si>
  <si>
    <t xml:space="preserve"> CONJ. CENTRAL MERCEDES A200 / B200 INTERCAMBIÁVEL</t>
  </si>
  <si>
    <t xml:space="preserve"> CONJ. CENTRAL TROLLER 3.2 TGV 163HP 2013-2014</t>
  </si>
  <si>
    <t xml:space="preserve"> TURBO JCB WITH PERKINS T4.4 ENGINE</t>
  </si>
  <si>
    <t xml:space="preserve"> TURBO Ti CATERPILLAR EXCAVATOR EARTH MOVING 325C / C7</t>
  </si>
  <si>
    <t xml:space="preserve"> TURBO MBB FREIGHTLINER OM471LA 12.8L ENGINE OM471LA 12.8L</t>
  </si>
  <si>
    <t xml:space="preserve"> TURBO MBB ACTROS WITH OM502LA E2 RIGHT ENGINE</t>
  </si>
  <si>
    <t xml:space="preserve"> CONJ. CENTRAL LAND ROVER DISCOVERY/DEFENDER 2.4 DURATORQ E5 2007/2011</t>
  </si>
  <si>
    <t xml:space="preserve"> TURBO Ti MERCEDES-BENZ OM457LA ÔNIBUS EURO 5.</t>
  </si>
  <si>
    <t xml:space="preserve"> TURBO VOLVO BUS B13R EURO 5</t>
  </si>
  <si>
    <t xml:space="preserve"> TURBO IVECO CURSOR 13 EURO 5</t>
  </si>
  <si>
    <t xml:space="preserve"> CONJ. CENTRAL SCANIA P270 / P310 5CIL EURO 3/4/5 INTERCAMBIÁVEL</t>
  </si>
  <si>
    <t xml:space="preserve"> TURBO AGRICOLA/INDUSTRIAL WITH CUMMINS 6CT NEW ENGINE</t>
  </si>
  <si>
    <t xml:space="preserve"> CONJ. CENTRAL MP370c 65/94 x 64,5/74 M8-M10/M8 (refrig M16)</t>
  </si>
  <si>
    <t xml:space="preserve"> TURBO IVECO TECTOR FPT NEF6 280HP / 320HP 2012 - 2022 EURO 6</t>
  </si>
  <si>
    <t xml:space="preserve"> TURBO MP530w VOLVO 500-540HP P3216 D13C 2019+</t>
  </si>
  <si>
    <t xml:space="preserve"> CONJ. CENTRAL MP470gv CONSTELLATION 8.9L 390HP/420HP EURO 5 2012+</t>
  </si>
  <si>
    <t xml:space="preserve"> TURBO SSANGYONG KYRON M200 XDi D20DT / SSANGYONG ACTYON A200 XDi D20DT</t>
  </si>
  <si>
    <t xml:space="preserve"> TURBO VOLVO CITY BUS EURO 3 300HP (Turbine housing insulated)</t>
  </si>
  <si>
    <t xml:space="preserve"> TURBO VOLVO D9 / B9S CITY BUS (Turbine housing insulated)</t>
  </si>
  <si>
    <t xml:space="preserve"> CONJ. CENTRAL BUS GAS KING LONG</t>
  </si>
  <si>
    <t xml:space="preserve"> TURBO BUS GAS KING LONG</t>
  </si>
  <si>
    <t>85 - CONJ. AVULSO FABRICADO</t>
  </si>
  <si>
    <t>86 - CONJ. AVULSO IMPORTADO</t>
  </si>
  <si>
    <t>82 - TURBO MONTADO FABRICADO</t>
  </si>
  <si>
    <t>83 - TURBO MONTADO IMPORTADO</t>
  </si>
  <si>
    <t>88 - TURBO FABRICADO/IMPORTADO</t>
  </si>
  <si>
    <t>90 - CONJ. AVULSO IMPORT. / FABRICADO</t>
  </si>
  <si>
    <t>VALOR</t>
  </si>
  <si>
    <t>802919-01</t>
  </si>
  <si>
    <t>802925-01</t>
  </si>
  <si>
    <t>808285-01</t>
  </si>
  <si>
    <t>805059-01</t>
  </si>
  <si>
    <t>805030-01</t>
  </si>
  <si>
    <t>805305-01</t>
  </si>
  <si>
    <t>805306-01</t>
  </si>
  <si>
    <t>805319-01</t>
  </si>
  <si>
    <t>808083-01</t>
  </si>
  <si>
    <t>805299-01</t>
  </si>
  <si>
    <t>805029-01</t>
  </si>
  <si>
    <t>805035-01</t>
  </si>
  <si>
    <t>808284-01</t>
  </si>
  <si>
    <t>802702-01</t>
  </si>
  <si>
    <t>805318-01</t>
  </si>
  <si>
    <t>802883-01</t>
  </si>
  <si>
    <t>805314-01</t>
  </si>
  <si>
    <t>802346-01</t>
  </si>
  <si>
    <t>802337-02</t>
  </si>
  <si>
    <t>805300-01</t>
  </si>
  <si>
    <t>805058-01</t>
  </si>
  <si>
    <t>802897-01</t>
  </si>
  <si>
    <t>805061-01</t>
  </si>
  <si>
    <t>802399-02</t>
  </si>
  <si>
    <t>805124-01</t>
  </si>
  <si>
    <t>805060-01</t>
  </si>
  <si>
    <t>805122-01</t>
  </si>
  <si>
    <t>802706-01</t>
  </si>
  <si>
    <t>802305-01</t>
  </si>
  <si>
    <t>805229-01</t>
  </si>
  <si>
    <t>802907-01</t>
  </si>
  <si>
    <t>805281-02</t>
  </si>
  <si>
    <t>805335-01</t>
  </si>
  <si>
    <t>802430-03</t>
  </si>
  <si>
    <t>805221-02</t>
  </si>
  <si>
    <t>802338-02</t>
  </si>
  <si>
    <t>805298-01</t>
  </si>
  <si>
    <t>802301-02</t>
  </si>
  <si>
    <t>805123-01</t>
  </si>
  <si>
    <t>805301-01</t>
  </si>
  <si>
    <t>805228-01</t>
  </si>
  <si>
    <t>805339-01</t>
  </si>
  <si>
    <t>802307-02</t>
  </si>
  <si>
    <t>803935-01</t>
  </si>
  <si>
    <t>805173-01</t>
  </si>
  <si>
    <t>805324-01</t>
  </si>
  <si>
    <t>805315-01</t>
  </si>
  <si>
    <t>805258-01</t>
  </si>
  <si>
    <t>805222-01</t>
  </si>
  <si>
    <t>805243-01</t>
  </si>
  <si>
    <t>802085-01</t>
  </si>
  <si>
    <t>803094-01</t>
  </si>
  <si>
    <t>805314-02</t>
  </si>
  <si>
    <t>805153-01</t>
  </si>
  <si>
    <t>808400-01</t>
  </si>
  <si>
    <t>802897-02</t>
  </si>
  <si>
    <t>805261-01</t>
  </si>
  <si>
    <t>802509-01</t>
  </si>
  <si>
    <t>805162-01</t>
  </si>
  <si>
    <t>CURVA</t>
  </si>
  <si>
    <t>A</t>
  </si>
  <si>
    <t>C</t>
  </si>
  <si>
    <t>B</t>
  </si>
  <si>
    <t>PRODUTO</t>
  </si>
  <si>
    <t>DESCRICAO PRODUTO</t>
  </si>
  <si>
    <t>QUANTIDADE</t>
  </si>
  <si>
    <t>REPRESENTATIVIDADE</t>
  </si>
  <si>
    <t>DESCRICAO GRUPO PLANEJADOR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</si>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</sst>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36E5-AE67-4C04-81EC-1145569C53BA}">
  <sheetPr filterMode="1"/>
  <dimension ref="A1:H830"/>
  <sheetViews>
    <sheetView tabSelected="1" workbookViewId="0">
      <selection activeCell="H17" sqref="H17"/>
    </sheetView>
  </sheetViews>
  <sheetFormatPr defaultRowHeight="15" x14ac:dyDescent="0.25"/>
  <cols>
    <col min="1" max="1" width="16" bestFit="1" customWidth="1"/>
    <col min="2" max="2" width="53.28515625" customWidth="1"/>
    <col min="3" max="3" width="10.42578125" style="2" customWidth="1"/>
    <col min="4" max="4" width="15.42578125" style="3" customWidth="1"/>
    <col min="5" max="5" width="35.28515625" style="1" bestFit="1" customWidth="1"/>
    <col min="6" max="6" width="16.5703125" style="1" bestFit="1" customWidth="1"/>
    <col min="7" max="7" width="10.5703125" style="1" customWidth="1"/>
  </cols>
  <sheetData>
    <row r="1" spans="1:8" x14ac:dyDescent="0.25">
      <c r="A1" s="1" t="s">
        <v>951</v>
      </c>
      <c r="B1" t="s">
        <v>952</v>
      </c>
      <c r="C1" s="2" t="s">
        <v>953</v>
      </c>
      <c r="D1" s="3" t="s">
        <v>887</v>
      </c>
      <c r="E1" s="1" t="s">
        <v>955</v>
      </c>
      <c r="F1" s="1" t="s">
        <v>954</v>
      </c>
      <c r="G1" s="1" t="s">
        <v>947</v>
      </c>
      <c r="H1" s="1" t="s">
        <v>956</v>
      </c>
    </row>
    <row r="2" spans="1:8" hidden="1" x14ac:dyDescent="0.25">
      <c r="A2" s="1">
        <v>808282</v>
      </c>
      <c r="B2" t="s">
        <v>5</v>
      </c>
      <c r="C2" s="2">
        <v>5039</v>
      </c>
      <c r="D2" s="3">
        <v>4399789.0099999886</v>
      </c>
      <c r="E2" s="1" t="s">
        <v>885</v>
      </c>
      <c r="F2" s="4">
        <v>3.7967352208221068E-2</v>
      </c>
      <c r="G2" s="1" t="s">
        <v>948</v>
      </c>
      <c r="H2">
        <v>1</v>
      </c>
    </row>
    <row r="3" spans="1:8" hidden="1" x14ac:dyDescent="0.25">
      <c r="A3" s="1">
        <v>805404</v>
      </c>
      <c r="B3" t="s">
        <v>29</v>
      </c>
      <c r="C3" s="2">
        <v>2803</v>
      </c>
      <c r="D3" s="3">
        <v>4295714.0400000066</v>
      </c>
      <c r="E3" s="1" t="s">
        <v>883</v>
      </c>
      <c r="F3" s="4">
        <v>3.7069252087267912E-2</v>
      </c>
      <c r="G3" s="1" t="s">
        <v>948</v>
      </c>
      <c r="H3">
        <v>2</v>
      </c>
    </row>
    <row r="4" spans="1:8" hidden="1" x14ac:dyDescent="0.25">
      <c r="A4" s="1" t="s">
        <v>920</v>
      </c>
      <c r="B4" t="s">
        <v>347</v>
      </c>
      <c r="C4" s="2">
        <v>1634</v>
      </c>
      <c r="D4" s="3">
        <v>3926841.7000000034</v>
      </c>
      <c r="E4" s="1" t="s">
        <v>885</v>
      </c>
      <c r="F4" s="4">
        <v>3.388612080055859E-2</v>
      </c>
      <c r="G4" s="1" t="s">
        <v>948</v>
      </c>
      <c r="H4">
        <v>3</v>
      </c>
    </row>
    <row r="5" spans="1:8" hidden="1" x14ac:dyDescent="0.25">
      <c r="A5" s="1">
        <v>805310</v>
      </c>
      <c r="B5" t="s">
        <v>44</v>
      </c>
      <c r="C5" s="2">
        <v>1604</v>
      </c>
      <c r="D5" s="3">
        <v>3613108.2800000035</v>
      </c>
      <c r="E5" s="1" t="s">
        <v>883</v>
      </c>
      <c r="F5" s="4">
        <v>3.1178802965645007E-2</v>
      </c>
      <c r="G5" s="1" t="s">
        <v>948</v>
      </c>
      <c r="H5">
        <v>4</v>
      </c>
    </row>
    <row r="6" spans="1:8" hidden="1" x14ac:dyDescent="0.25">
      <c r="A6" s="1">
        <v>805563</v>
      </c>
      <c r="B6" t="s">
        <v>139</v>
      </c>
      <c r="C6" s="2">
        <v>1654</v>
      </c>
      <c r="D6" s="3">
        <v>2361006.12</v>
      </c>
      <c r="E6" s="1" t="s">
        <v>885</v>
      </c>
      <c r="F6" s="4">
        <v>2.0373965824285217E-2</v>
      </c>
      <c r="G6" s="1" t="s">
        <v>948</v>
      </c>
      <c r="H6">
        <v>5</v>
      </c>
    </row>
    <row r="7" spans="1:8" x14ac:dyDescent="0.25">
      <c r="A7" s="1">
        <v>808176</v>
      </c>
      <c r="B7" t="s">
        <v>7</v>
      </c>
      <c r="C7" s="2">
        <v>2656</v>
      </c>
      <c r="D7" s="3">
        <v>2255469.9800000046</v>
      </c>
      <c r="E7" s="1" t="s">
        <v>885</v>
      </c>
      <c r="F7" s="4">
        <v>1.9463256745061445E-2</v>
      </c>
      <c r="G7" s="1" t="s">
        <v>948</v>
      </c>
      <c r="H7">
        <v>6</v>
      </c>
    </row>
    <row r="8" spans="1:8" hidden="1" x14ac:dyDescent="0.25">
      <c r="A8" s="1" t="s">
        <v>904</v>
      </c>
      <c r="B8" t="s">
        <v>134</v>
      </c>
      <c r="C8" s="2">
        <v>946</v>
      </c>
      <c r="D8" s="3">
        <v>2096044.9399999969</v>
      </c>
      <c r="E8" s="1" t="s">
        <v>883</v>
      </c>
      <c r="F8" s="4">
        <v>1.8087521083480246E-2</v>
      </c>
      <c r="G8" s="1" t="s">
        <v>948</v>
      </c>
      <c r="H8">
        <v>7</v>
      </c>
    </row>
    <row r="9" spans="1:8" hidden="1" x14ac:dyDescent="0.25">
      <c r="A9" s="1">
        <v>802943</v>
      </c>
      <c r="B9" t="s">
        <v>103</v>
      </c>
      <c r="C9" s="2">
        <v>1530</v>
      </c>
      <c r="D9" s="3">
        <v>1953192.0800000005</v>
      </c>
      <c r="E9" s="1" t="s">
        <v>883</v>
      </c>
      <c r="F9" s="4">
        <v>1.6854792687358459E-2</v>
      </c>
      <c r="G9" s="1" t="s">
        <v>948</v>
      </c>
      <c r="H9">
        <v>8</v>
      </c>
    </row>
    <row r="10" spans="1:8" hidden="1" x14ac:dyDescent="0.25">
      <c r="A10" s="1">
        <v>801200</v>
      </c>
      <c r="B10" t="s">
        <v>266</v>
      </c>
      <c r="C10" s="2">
        <v>1163</v>
      </c>
      <c r="D10" s="3">
        <v>1708044.9000000001</v>
      </c>
      <c r="E10" s="1" t="s">
        <v>883</v>
      </c>
      <c r="F10" s="4">
        <v>1.4739330035681848E-2</v>
      </c>
      <c r="G10" s="1" t="s">
        <v>948</v>
      </c>
      <c r="H10">
        <v>9</v>
      </c>
    </row>
    <row r="11" spans="1:8" hidden="1" x14ac:dyDescent="0.25">
      <c r="A11" s="1">
        <v>808291</v>
      </c>
      <c r="B11" t="s">
        <v>171</v>
      </c>
      <c r="C11" s="2">
        <v>705</v>
      </c>
      <c r="D11" s="3">
        <v>1620004.2700000033</v>
      </c>
      <c r="E11" s="1" t="s">
        <v>883</v>
      </c>
      <c r="F11" s="4">
        <v>1.3979595966560301E-2</v>
      </c>
      <c r="G11" s="1" t="s">
        <v>948</v>
      </c>
      <c r="H11">
        <v>10</v>
      </c>
    </row>
    <row r="12" spans="1:8" hidden="1" x14ac:dyDescent="0.25">
      <c r="A12" s="1" t="s">
        <v>888</v>
      </c>
      <c r="B12" t="s">
        <v>25</v>
      </c>
      <c r="C12" s="2">
        <v>3488</v>
      </c>
      <c r="D12" s="3">
        <v>1524206.3499999982</v>
      </c>
      <c r="E12" s="1" t="s">
        <v>882</v>
      </c>
      <c r="F12" s="4">
        <v>1.3152921468944975E-2</v>
      </c>
      <c r="G12" s="1" t="s">
        <v>948</v>
      </c>
      <c r="H12">
        <v>11</v>
      </c>
    </row>
    <row r="13" spans="1:8" hidden="1" x14ac:dyDescent="0.25">
      <c r="A13" s="1" t="s">
        <v>919</v>
      </c>
      <c r="B13" t="s">
        <v>361</v>
      </c>
      <c r="C13" s="2">
        <v>869</v>
      </c>
      <c r="D13" s="3">
        <v>1445012.5100000009</v>
      </c>
      <c r="E13" s="1" t="s">
        <v>883</v>
      </c>
      <c r="F13" s="4">
        <v>1.2469529513292671E-2</v>
      </c>
      <c r="G13" s="1" t="s">
        <v>948</v>
      </c>
      <c r="H13">
        <v>12</v>
      </c>
    </row>
    <row r="14" spans="1:8" hidden="1" x14ac:dyDescent="0.25">
      <c r="A14" s="1">
        <v>808070</v>
      </c>
      <c r="B14" t="s">
        <v>57</v>
      </c>
      <c r="C14" s="2">
        <v>1555</v>
      </c>
      <c r="D14" s="3">
        <v>1344557.34</v>
      </c>
      <c r="E14" s="1" t="s">
        <v>885</v>
      </c>
      <c r="F14" s="4">
        <v>1.160266594054904E-2</v>
      </c>
      <c r="G14" s="1" t="s">
        <v>948</v>
      </c>
      <c r="H14">
        <v>13</v>
      </c>
    </row>
    <row r="15" spans="1:8" hidden="1" x14ac:dyDescent="0.25">
      <c r="A15" s="1">
        <v>808067</v>
      </c>
      <c r="B15" t="s">
        <v>150</v>
      </c>
      <c r="C15" s="2">
        <v>1415</v>
      </c>
      <c r="D15" s="3">
        <v>1187233.3000000003</v>
      </c>
      <c r="E15" s="1" t="s">
        <v>885</v>
      </c>
      <c r="F15" s="4">
        <v>1.0245060559035469E-2</v>
      </c>
      <c r="G15" s="1" t="s">
        <v>948</v>
      </c>
      <c r="H15">
        <v>14</v>
      </c>
    </row>
    <row r="16" spans="1:8" hidden="1" x14ac:dyDescent="0.25">
      <c r="A16" s="1">
        <v>805390</v>
      </c>
      <c r="B16" t="s">
        <v>31</v>
      </c>
      <c r="C16" s="2">
        <v>552</v>
      </c>
      <c r="D16" s="3">
        <v>1148740.0400000007</v>
      </c>
      <c r="E16" s="1" t="s">
        <v>883</v>
      </c>
      <c r="F16" s="4">
        <v>9.9128884578867787E-3</v>
      </c>
      <c r="G16" s="1" t="s">
        <v>948</v>
      </c>
      <c r="H16">
        <v>15</v>
      </c>
    </row>
    <row r="17" spans="1:8" hidden="1" x14ac:dyDescent="0.25">
      <c r="A17" s="1">
        <v>808095</v>
      </c>
      <c r="B17" t="s">
        <v>12</v>
      </c>
      <c r="C17" s="2">
        <v>556</v>
      </c>
      <c r="D17" s="3">
        <v>1108705.8299999987</v>
      </c>
      <c r="E17" s="1" t="s">
        <v>883</v>
      </c>
      <c r="F17" s="4">
        <v>9.5674189483277352E-3</v>
      </c>
      <c r="G17" s="1" t="s">
        <v>950</v>
      </c>
      <c r="H17">
        <v>16</v>
      </c>
    </row>
    <row r="18" spans="1:8" hidden="1" x14ac:dyDescent="0.25">
      <c r="A18" s="1">
        <v>802434</v>
      </c>
      <c r="B18" t="s">
        <v>330</v>
      </c>
      <c r="C18" s="2">
        <v>483</v>
      </c>
      <c r="D18" s="3">
        <v>1093768.2500000005</v>
      </c>
      <c r="E18" s="1" t="s">
        <v>883</v>
      </c>
      <c r="F18" s="4">
        <v>9.4385172306068639E-3</v>
      </c>
      <c r="G18" s="1" t="s">
        <v>950</v>
      </c>
      <c r="H18">
        <v>17</v>
      </c>
    </row>
    <row r="19" spans="1:8" hidden="1" x14ac:dyDescent="0.25">
      <c r="A19" s="1">
        <v>801300</v>
      </c>
      <c r="B19" t="s">
        <v>298</v>
      </c>
      <c r="C19" s="2">
        <v>670</v>
      </c>
      <c r="D19" s="3">
        <v>1078114.1100000001</v>
      </c>
      <c r="E19" s="1" t="s">
        <v>883</v>
      </c>
      <c r="F19" s="4">
        <v>9.3034320604893968E-3</v>
      </c>
      <c r="G19" s="1" t="s">
        <v>950</v>
      </c>
      <c r="H19">
        <v>18</v>
      </c>
    </row>
    <row r="20" spans="1:8" hidden="1" x14ac:dyDescent="0.25">
      <c r="A20" s="1" t="s">
        <v>889</v>
      </c>
      <c r="B20" t="s">
        <v>26</v>
      </c>
      <c r="C20" s="2">
        <v>1905</v>
      </c>
      <c r="D20" s="3">
        <v>1041938.3400000004</v>
      </c>
      <c r="E20" s="1" t="s">
        <v>882</v>
      </c>
      <c r="F20" s="4">
        <v>8.9912584090093249E-3</v>
      </c>
      <c r="G20" s="1" t="s">
        <v>950</v>
      </c>
      <c r="H20">
        <v>19</v>
      </c>
    </row>
    <row r="21" spans="1:8" hidden="1" x14ac:dyDescent="0.25">
      <c r="A21" s="1">
        <v>802232</v>
      </c>
      <c r="B21" t="s">
        <v>193</v>
      </c>
      <c r="C21" s="2">
        <v>568</v>
      </c>
      <c r="D21" s="3">
        <v>963789.93999999959</v>
      </c>
      <c r="E21" s="1" t="s">
        <v>883</v>
      </c>
      <c r="F21" s="4">
        <v>8.3168879288419168E-3</v>
      </c>
      <c r="G21" s="1" t="s">
        <v>950</v>
      </c>
      <c r="H21">
        <v>20</v>
      </c>
    </row>
    <row r="22" spans="1:8" hidden="1" x14ac:dyDescent="0.25">
      <c r="A22" s="1">
        <v>805403</v>
      </c>
      <c r="B22" t="s">
        <v>33</v>
      </c>
      <c r="C22" s="2">
        <v>397</v>
      </c>
      <c r="D22" s="3">
        <v>940792.24000000022</v>
      </c>
      <c r="E22" s="1" t="s">
        <v>885</v>
      </c>
      <c r="F22" s="4">
        <v>8.1184325543013584E-3</v>
      </c>
      <c r="G22" s="1" t="s">
        <v>950</v>
      </c>
      <c r="H22">
        <v>21</v>
      </c>
    </row>
    <row r="23" spans="1:8" hidden="1" x14ac:dyDescent="0.25">
      <c r="A23" s="1">
        <v>805369</v>
      </c>
      <c r="B23" t="s">
        <v>228</v>
      </c>
      <c r="C23" s="2">
        <v>550</v>
      </c>
      <c r="D23" s="3">
        <v>930300.75999999966</v>
      </c>
      <c r="E23" s="1" t="s">
        <v>883</v>
      </c>
      <c r="F23" s="4">
        <v>8.0278978228766965E-3</v>
      </c>
      <c r="G23" s="1" t="s">
        <v>950</v>
      </c>
      <c r="H23">
        <v>22</v>
      </c>
    </row>
    <row r="24" spans="1:8" hidden="1" x14ac:dyDescent="0.25">
      <c r="A24" s="1">
        <v>802912</v>
      </c>
      <c r="B24" t="s">
        <v>148</v>
      </c>
      <c r="C24" s="2">
        <v>1964</v>
      </c>
      <c r="D24" s="3">
        <v>901827.71999999974</v>
      </c>
      <c r="E24" s="1" t="s">
        <v>882</v>
      </c>
      <c r="F24" s="4">
        <v>7.7821937821461688E-3</v>
      </c>
      <c r="G24" s="1" t="s">
        <v>950</v>
      </c>
      <c r="H24">
        <v>23</v>
      </c>
    </row>
    <row r="25" spans="1:8" hidden="1" x14ac:dyDescent="0.25">
      <c r="A25" s="1" t="s">
        <v>909</v>
      </c>
      <c r="B25" t="s">
        <v>240</v>
      </c>
      <c r="C25" s="2">
        <v>798</v>
      </c>
      <c r="D25" s="3">
        <v>890516.50999999966</v>
      </c>
      <c r="E25" s="1" t="s">
        <v>881</v>
      </c>
      <c r="F25" s="4">
        <v>7.6845853075136195E-3</v>
      </c>
      <c r="G25" s="1" t="s">
        <v>950</v>
      </c>
      <c r="H25">
        <v>24</v>
      </c>
    </row>
    <row r="26" spans="1:8" hidden="1" x14ac:dyDescent="0.25">
      <c r="A26" s="1" t="s">
        <v>940</v>
      </c>
      <c r="B26" t="s">
        <v>783</v>
      </c>
      <c r="C26" s="2">
        <v>310</v>
      </c>
      <c r="D26" s="3">
        <v>810899.5199999999</v>
      </c>
      <c r="E26" s="1" t="s">
        <v>883</v>
      </c>
      <c r="F26" s="4">
        <v>6.9975418392432135E-3</v>
      </c>
      <c r="G26" s="1" t="s">
        <v>950</v>
      </c>
      <c r="H26">
        <v>25</v>
      </c>
    </row>
    <row r="27" spans="1:8" hidden="1" x14ac:dyDescent="0.25">
      <c r="A27" s="1" t="s">
        <v>924</v>
      </c>
      <c r="B27" t="s">
        <v>199</v>
      </c>
      <c r="C27" s="2">
        <v>497</v>
      </c>
      <c r="D27" s="3">
        <v>780859.02000000037</v>
      </c>
      <c r="E27" s="1" t="s">
        <v>883</v>
      </c>
      <c r="F27" s="4">
        <v>6.7383116258355373E-3</v>
      </c>
      <c r="G27" s="1" t="s">
        <v>950</v>
      </c>
      <c r="H27">
        <v>26</v>
      </c>
    </row>
    <row r="28" spans="1:8" hidden="1" x14ac:dyDescent="0.25">
      <c r="A28" s="1">
        <v>801605</v>
      </c>
      <c r="B28" t="s">
        <v>91</v>
      </c>
      <c r="C28" s="2">
        <v>478</v>
      </c>
      <c r="D28" s="3">
        <v>776936.34999999893</v>
      </c>
      <c r="E28" s="1" t="s">
        <v>883</v>
      </c>
      <c r="F28" s="4">
        <v>6.7044615041255695E-3</v>
      </c>
      <c r="G28" s="1" t="s">
        <v>950</v>
      </c>
      <c r="H28">
        <v>27</v>
      </c>
    </row>
    <row r="29" spans="1:8" hidden="1" x14ac:dyDescent="0.25">
      <c r="A29" s="1" t="s">
        <v>901</v>
      </c>
      <c r="B29" t="s">
        <v>149</v>
      </c>
      <c r="C29" s="2">
        <v>402</v>
      </c>
      <c r="D29" s="3">
        <v>775672.91999999993</v>
      </c>
      <c r="E29" s="1" t="s">
        <v>883</v>
      </c>
      <c r="F29" s="4">
        <v>6.6935589150033713E-3</v>
      </c>
      <c r="G29" s="1" t="s">
        <v>950</v>
      </c>
      <c r="H29">
        <v>28</v>
      </c>
    </row>
    <row r="30" spans="1:8" hidden="1" x14ac:dyDescent="0.25">
      <c r="A30" s="1">
        <v>805499</v>
      </c>
      <c r="B30" t="s">
        <v>165</v>
      </c>
      <c r="C30" s="2">
        <v>333</v>
      </c>
      <c r="D30" s="3">
        <v>774580.95999999961</v>
      </c>
      <c r="E30" s="1" t="s">
        <v>884</v>
      </c>
      <c r="F30" s="4">
        <v>6.6841360018084269E-3</v>
      </c>
      <c r="G30" s="1" t="s">
        <v>950</v>
      </c>
      <c r="H30">
        <v>29</v>
      </c>
    </row>
    <row r="31" spans="1:8" hidden="1" x14ac:dyDescent="0.25">
      <c r="A31" s="1">
        <v>805268</v>
      </c>
      <c r="B31" t="s">
        <v>17</v>
      </c>
      <c r="C31" s="2">
        <v>653</v>
      </c>
      <c r="D31" s="3">
        <v>752132.01999999944</v>
      </c>
      <c r="E31" s="1" t="s">
        <v>884</v>
      </c>
      <c r="F31" s="4">
        <v>6.4904160734791288E-3</v>
      </c>
      <c r="G31" s="1" t="s">
        <v>950</v>
      </c>
      <c r="H31">
        <v>30</v>
      </c>
    </row>
    <row r="32" spans="1:8" hidden="1" x14ac:dyDescent="0.25">
      <c r="A32" s="1">
        <v>805276</v>
      </c>
      <c r="B32" t="s">
        <v>87</v>
      </c>
      <c r="C32" s="2">
        <v>388</v>
      </c>
      <c r="D32" s="3">
        <v>735204.34999999893</v>
      </c>
      <c r="E32" s="1" t="s">
        <v>883</v>
      </c>
      <c r="F32" s="4">
        <v>6.3443411577288941E-3</v>
      </c>
      <c r="G32" s="1" t="s">
        <v>950</v>
      </c>
      <c r="H32">
        <v>31</v>
      </c>
    </row>
    <row r="33" spans="1:8" x14ac:dyDescent="0.25">
      <c r="A33" s="1">
        <v>808007</v>
      </c>
      <c r="B33" t="s">
        <v>11</v>
      </c>
      <c r="C33" s="2">
        <v>719</v>
      </c>
      <c r="D33" s="3">
        <v>676949.63000000047</v>
      </c>
      <c r="E33" s="1" t="s">
        <v>885</v>
      </c>
      <c r="F33" s="4">
        <v>5.8416403538939284E-3</v>
      </c>
      <c r="G33" s="1" t="s">
        <v>950</v>
      </c>
      <c r="H33">
        <v>32</v>
      </c>
    </row>
    <row r="34" spans="1:8" hidden="1" x14ac:dyDescent="0.25">
      <c r="A34" s="1">
        <v>805878</v>
      </c>
      <c r="B34" t="s">
        <v>317</v>
      </c>
      <c r="C34" s="2">
        <v>340</v>
      </c>
      <c r="D34" s="3">
        <v>676887.16999999993</v>
      </c>
      <c r="E34" s="1" t="s">
        <v>884</v>
      </c>
      <c r="F34" s="4">
        <v>5.8411013642256614E-3</v>
      </c>
      <c r="G34" s="1" t="s">
        <v>950</v>
      </c>
      <c r="H34">
        <v>33</v>
      </c>
    </row>
    <row r="35" spans="1:8" hidden="1" x14ac:dyDescent="0.25">
      <c r="A35" s="1">
        <v>808075</v>
      </c>
      <c r="B35" t="s">
        <v>69</v>
      </c>
      <c r="C35" s="2">
        <v>477</v>
      </c>
      <c r="D35" s="3">
        <v>666570.17000000016</v>
      </c>
      <c r="E35" s="1" t="s">
        <v>883</v>
      </c>
      <c r="F35" s="4">
        <v>5.7520722830942898E-3</v>
      </c>
      <c r="G35" s="1" t="s">
        <v>950</v>
      </c>
      <c r="H35">
        <v>34</v>
      </c>
    </row>
    <row r="36" spans="1:8" hidden="1" x14ac:dyDescent="0.25">
      <c r="A36" s="1">
        <v>808280</v>
      </c>
      <c r="B36" t="s">
        <v>50</v>
      </c>
      <c r="C36" s="2">
        <v>435</v>
      </c>
      <c r="D36" s="3">
        <v>655170.6999999996</v>
      </c>
      <c r="E36" s="1" t="s">
        <v>883</v>
      </c>
      <c r="F36" s="4">
        <v>5.653702181370463E-3</v>
      </c>
      <c r="G36" s="1" t="s">
        <v>950</v>
      </c>
      <c r="H36">
        <v>35</v>
      </c>
    </row>
    <row r="37" spans="1:8" hidden="1" x14ac:dyDescent="0.25">
      <c r="A37" s="1">
        <v>808063</v>
      </c>
      <c r="B37" t="s">
        <v>56</v>
      </c>
      <c r="C37" s="2">
        <v>410</v>
      </c>
      <c r="D37" s="3">
        <v>639865.55000000028</v>
      </c>
      <c r="E37" s="1" t="s">
        <v>883</v>
      </c>
      <c r="F37" s="4">
        <v>5.5216285707202946E-3</v>
      </c>
      <c r="G37" s="1" t="s">
        <v>950</v>
      </c>
      <c r="H37">
        <v>36</v>
      </c>
    </row>
    <row r="38" spans="1:8" hidden="1" x14ac:dyDescent="0.25">
      <c r="A38" s="1">
        <v>802271</v>
      </c>
      <c r="B38" t="s">
        <v>92</v>
      </c>
      <c r="C38" s="2">
        <v>366</v>
      </c>
      <c r="D38" s="3">
        <v>623878.22999999952</v>
      </c>
      <c r="E38" s="1" t="s">
        <v>883</v>
      </c>
      <c r="F38" s="4">
        <v>5.3836682712773065E-3</v>
      </c>
      <c r="G38" s="1" t="s">
        <v>950</v>
      </c>
      <c r="H38">
        <v>37</v>
      </c>
    </row>
    <row r="39" spans="1:8" hidden="1" x14ac:dyDescent="0.25">
      <c r="A39" s="1">
        <v>805650</v>
      </c>
      <c r="B39" t="s">
        <v>346</v>
      </c>
      <c r="C39" s="2">
        <v>248</v>
      </c>
      <c r="D39" s="3">
        <v>619534.78000000038</v>
      </c>
      <c r="E39" s="1" t="s">
        <v>884</v>
      </c>
      <c r="F39" s="4">
        <v>5.3461870885265078E-3</v>
      </c>
      <c r="G39" s="1" t="s">
        <v>950</v>
      </c>
      <c r="H39">
        <v>38</v>
      </c>
    </row>
    <row r="40" spans="1:8" hidden="1" x14ac:dyDescent="0.25">
      <c r="A40" s="1">
        <v>805399</v>
      </c>
      <c r="B40" t="s">
        <v>37</v>
      </c>
      <c r="C40" s="2">
        <v>506</v>
      </c>
      <c r="D40" s="3">
        <v>611698.62999999989</v>
      </c>
      <c r="E40" s="1" t="s">
        <v>885</v>
      </c>
      <c r="F40" s="4">
        <v>5.2785661489018441E-3</v>
      </c>
      <c r="G40" s="1" t="s">
        <v>950</v>
      </c>
      <c r="H40">
        <v>39</v>
      </c>
    </row>
    <row r="41" spans="1:8" hidden="1" x14ac:dyDescent="0.25">
      <c r="A41" s="1">
        <v>808005</v>
      </c>
      <c r="B41" t="s">
        <v>286</v>
      </c>
      <c r="C41" s="2">
        <v>507</v>
      </c>
      <c r="D41" s="3">
        <v>600462.85000000009</v>
      </c>
      <c r="E41" s="1" t="s">
        <v>883</v>
      </c>
      <c r="F41" s="4">
        <v>5.181608586704088E-3</v>
      </c>
      <c r="G41" s="1" t="s">
        <v>950</v>
      </c>
      <c r="H41">
        <v>40</v>
      </c>
    </row>
    <row r="42" spans="1:8" hidden="1" x14ac:dyDescent="0.25">
      <c r="A42" s="1">
        <v>805340</v>
      </c>
      <c r="B42" t="s">
        <v>142</v>
      </c>
      <c r="C42" s="2">
        <v>343</v>
      </c>
      <c r="D42" s="3">
        <v>589589.89000000048</v>
      </c>
      <c r="E42" s="1" t="s">
        <v>884</v>
      </c>
      <c r="F42" s="4">
        <v>5.0877819279875856E-3</v>
      </c>
      <c r="G42" s="1" t="s">
        <v>950</v>
      </c>
      <c r="H42">
        <v>41</v>
      </c>
    </row>
    <row r="43" spans="1:8" hidden="1" x14ac:dyDescent="0.25">
      <c r="A43" s="1">
        <v>805251</v>
      </c>
      <c r="B43" t="s">
        <v>187</v>
      </c>
      <c r="C43" s="2">
        <v>258</v>
      </c>
      <c r="D43" s="3">
        <v>573363.76000000071</v>
      </c>
      <c r="E43" s="1" t="s">
        <v>883</v>
      </c>
      <c r="F43" s="4">
        <v>4.9477608516845717E-3</v>
      </c>
      <c r="G43" s="1" t="s">
        <v>950</v>
      </c>
      <c r="H43">
        <v>42</v>
      </c>
    </row>
    <row r="44" spans="1:8" hidden="1" x14ac:dyDescent="0.25">
      <c r="A44" s="1" t="s">
        <v>923</v>
      </c>
      <c r="B44" t="s">
        <v>84</v>
      </c>
      <c r="C44" s="2">
        <v>318</v>
      </c>
      <c r="D44" s="3">
        <v>571559.84999999951</v>
      </c>
      <c r="E44" s="1" t="s">
        <v>883</v>
      </c>
      <c r="F44" s="4">
        <v>4.9321942674310287E-3</v>
      </c>
      <c r="G44" s="1" t="s">
        <v>950</v>
      </c>
      <c r="H44">
        <v>43</v>
      </c>
    </row>
    <row r="45" spans="1:8" hidden="1" x14ac:dyDescent="0.25">
      <c r="A45" s="1">
        <v>805363</v>
      </c>
      <c r="B45" t="s">
        <v>36</v>
      </c>
      <c r="C45" s="2">
        <v>287</v>
      </c>
      <c r="D45" s="3">
        <v>566056.60000000056</v>
      </c>
      <c r="E45" s="1" t="s">
        <v>885</v>
      </c>
      <c r="F45" s="4">
        <v>4.8847047558737786E-3</v>
      </c>
      <c r="G45" s="1" t="s">
        <v>950</v>
      </c>
      <c r="H45">
        <v>44</v>
      </c>
    </row>
    <row r="46" spans="1:8" hidden="1" x14ac:dyDescent="0.25">
      <c r="A46" s="1" t="s">
        <v>893</v>
      </c>
      <c r="B46" t="s">
        <v>46</v>
      </c>
      <c r="C46" s="2">
        <v>337</v>
      </c>
      <c r="D46" s="3">
        <v>561296.16999999958</v>
      </c>
      <c r="E46" s="1" t="s">
        <v>883</v>
      </c>
      <c r="F46" s="4">
        <v>4.8436253036405414E-3</v>
      </c>
      <c r="G46" s="1" t="s">
        <v>950</v>
      </c>
      <c r="H46">
        <v>45</v>
      </c>
    </row>
    <row r="47" spans="1:8" hidden="1" x14ac:dyDescent="0.25">
      <c r="A47" s="1">
        <v>805331</v>
      </c>
      <c r="B47" t="s">
        <v>414</v>
      </c>
      <c r="C47" s="2">
        <v>375</v>
      </c>
      <c r="D47" s="3">
        <v>559880.07999999949</v>
      </c>
      <c r="E47" s="1" t="s">
        <v>883</v>
      </c>
      <c r="F47" s="4">
        <v>4.8314053568052854E-3</v>
      </c>
      <c r="G47" s="1" t="s">
        <v>950</v>
      </c>
      <c r="H47">
        <v>46</v>
      </c>
    </row>
    <row r="48" spans="1:8" hidden="1" x14ac:dyDescent="0.25">
      <c r="A48" s="1" t="s">
        <v>892</v>
      </c>
      <c r="B48" t="s">
        <v>18</v>
      </c>
      <c r="C48" s="2">
        <v>415</v>
      </c>
      <c r="D48" s="3">
        <v>550626.24</v>
      </c>
      <c r="E48" s="1" t="s">
        <v>883</v>
      </c>
      <c r="F48" s="4">
        <v>4.751550663373405E-3</v>
      </c>
      <c r="G48" s="1" t="s">
        <v>950</v>
      </c>
      <c r="H48">
        <v>47</v>
      </c>
    </row>
    <row r="49" spans="1:8" hidden="1" x14ac:dyDescent="0.25">
      <c r="A49" s="1" t="s">
        <v>916</v>
      </c>
      <c r="B49" t="s">
        <v>190</v>
      </c>
      <c r="C49" s="2">
        <v>262</v>
      </c>
      <c r="D49" s="3">
        <v>546683.81999999948</v>
      </c>
      <c r="E49" s="1" t="s">
        <v>883</v>
      </c>
      <c r="F49" s="4">
        <v>4.7175301118531961E-3</v>
      </c>
      <c r="G49" s="1" t="s">
        <v>950</v>
      </c>
      <c r="H49">
        <v>48</v>
      </c>
    </row>
    <row r="50" spans="1:8" hidden="1" x14ac:dyDescent="0.25">
      <c r="A50" s="1">
        <v>801202</v>
      </c>
      <c r="B50" t="s">
        <v>96</v>
      </c>
      <c r="C50" s="2">
        <v>367</v>
      </c>
      <c r="D50" s="3">
        <v>545088.50000000035</v>
      </c>
      <c r="E50" s="1" t="s">
        <v>883</v>
      </c>
      <c r="F50" s="4">
        <v>4.70376352527663E-3</v>
      </c>
      <c r="G50" s="1" t="s">
        <v>950</v>
      </c>
      <c r="H50">
        <v>49</v>
      </c>
    </row>
    <row r="51" spans="1:8" hidden="1" x14ac:dyDescent="0.25">
      <c r="A51" s="1">
        <v>805801</v>
      </c>
      <c r="B51" t="s">
        <v>164</v>
      </c>
      <c r="C51" s="2">
        <v>214</v>
      </c>
      <c r="D51" s="3">
        <v>533940.01</v>
      </c>
      <c r="E51" s="1" t="s">
        <v>884</v>
      </c>
      <c r="F51" s="4">
        <v>4.6075592196933848E-3</v>
      </c>
      <c r="G51" s="1" t="s">
        <v>950</v>
      </c>
      <c r="H51">
        <v>50</v>
      </c>
    </row>
    <row r="52" spans="1:8" hidden="1" x14ac:dyDescent="0.25">
      <c r="A52" s="1">
        <v>802776</v>
      </c>
      <c r="B52" t="s">
        <v>143</v>
      </c>
      <c r="C52" s="2">
        <v>203</v>
      </c>
      <c r="D52" s="3">
        <v>533737.55000000016</v>
      </c>
      <c r="E52" s="1" t="s">
        <v>883</v>
      </c>
      <c r="F52" s="4">
        <v>4.6058121199777854E-3</v>
      </c>
      <c r="G52" s="1" t="s">
        <v>950</v>
      </c>
      <c r="H52">
        <v>51</v>
      </c>
    </row>
    <row r="53" spans="1:8" hidden="1" x14ac:dyDescent="0.25">
      <c r="A53" s="1">
        <v>805568</v>
      </c>
      <c r="B53" t="s">
        <v>225</v>
      </c>
      <c r="C53" s="2">
        <v>316</v>
      </c>
      <c r="D53" s="3">
        <v>520545.17999999988</v>
      </c>
      <c r="E53" s="1" t="s">
        <v>883</v>
      </c>
      <c r="F53" s="4">
        <v>4.4919704432262947E-3</v>
      </c>
      <c r="G53" s="1" t="s">
        <v>950</v>
      </c>
      <c r="H53">
        <v>52</v>
      </c>
    </row>
    <row r="54" spans="1:8" hidden="1" x14ac:dyDescent="0.25">
      <c r="A54" s="1" t="s">
        <v>897</v>
      </c>
      <c r="B54" t="s">
        <v>23</v>
      </c>
      <c r="C54" s="2">
        <v>323</v>
      </c>
      <c r="D54" s="3">
        <v>509719.31999999972</v>
      </c>
      <c r="E54" s="1" t="s">
        <v>883</v>
      </c>
      <c r="F54" s="4">
        <v>4.3985502272471423E-3</v>
      </c>
      <c r="G54" s="1" t="s">
        <v>950</v>
      </c>
      <c r="H54">
        <v>53</v>
      </c>
    </row>
    <row r="55" spans="1:8" hidden="1" x14ac:dyDescent="0.25">
      <c r="A55" s="1">
        <v>808042</v>
      </c>
      <c r="B55" t="s">
        <v>0</v>
      </c>
      <c r="C55" s="2">
        <v>324</v>
      </c>
      <c r="D55" s="3">
        <v>501801.82000000041</v>
      </c>
      <c r="E55" s="1" t="s">
        <v>885</v>
      </c>
      <c r="F55" s="4">
        <v>4.33022728939141E-3</v>
      </c>
      <c r="G55" s="1" t="s">
        <v>950</v>
      </c>
      <c r="H55">
        <v>54</v>
      </c>
    </row>
    <row r="56" spans="1:8" hidden="1" x14ac:dyDescent="0.25">
      <c r="A56" s="1">
        <v>805806</v>
      </c>
      <c r="B56" t="s">
        <v>334</v>
      </c>
      <c r="C56" s="2">
        <v>353</v>
      </c>
      <c r="D56" s="3">
        <v>497656.35999999958</v>
      </c>
      <c r="E56" s="1" t="s">
        <v>884</v>
      </c>
      <c r="F56" s="4">
        <v>4.2944546331282578E-3</v>
      </c>
      <c r="G56" s="1" t="s">
        <v>950</v>
      </c>
      <c r="H56">
        <v>55</v>
      </c>
    </row>
    <row r="57" spans="1:8" hidden="1" x14ac:dyDescent="0.25">
      <c r="A57" s="1">
        <v>802715</v>
      </c>
      <c r="B57" t="s">
        <v>15</v>
      </c>
      <c r="C57" s="2">
        <v>914</v>
      </c>
      <c r="D57" s="3">
        <v>476890.64</v>
      </c>
      <c r="E57" s="1" t="s">
        <v>881</v>
      </c>
      <c r="F57" s="4">
        <v>4.1152598118981178E-3</v>
      </c>
      <c r="G57" s="1" t="s">
        <v>950</v>
      </c>
      <c r="H57">
        <v>56</v>
      </c>
    </row>
    <row r="58" spans="1:8" hidden="1" x14ac:dyDescent="0.25">
      <c r="A58" s="1">
        <v>805920</v>
      </c>
      <c r="B58" t="s">
        <v>348</v>
      </c>
      <c r="C58" s="2">
        <v>164</v>
      </c>
      <c r="D58" s="3">
        <v>470682.88999999984</v>
      </c>
      <c r="E58" s="1" t="s">
        <v>884</v>
      </c>
      <c r="F58" s="4">
        <v>4.0616909179955005E-3</v>
      </c>
      <c r="G58" s="1" t="s">
        <v>950</v>
      </c>
      <c r="H58">
        <v>57</v>
      </c>
    </row>
    <row r="59" spans="1:8" hidden="1" x14ac:dyDescent="0.25">
      <c r="A59" s="1" t="s">
        <v>925</v>
      </c>
      <c r="B59" t="s">
        <v>188</v>
      </c>
      <c r="C59" s="2">
        <v>234</v>
      </c>
      <c r="D59" s="3">
        <v>468431.16999999993</v>
      </c>
      <c r="E59" s="1" t="s">
        <v>883</v>
      </c>
      <c r="F59" s="4">
        <v>4.0422600211684062E-3</v>
      </c>
      <c r="G59" s="1" t="s">
        <v>950</v>
      </c>
      <c r="H59">
        <v>58</v>
      </c>
    </row>
    <row r="60" spans="1:8" hidden="1" x14ac:dyDescent="0.25">
      <c r="A60" s="1">
        <v>802744</v>
      </c>
      <c r="B60" t="s">
        <v>2</v>
      </c>
      <c r="C60" s="2">
        <v>893</v>
      </c>
      <c r="D60" s="3">
        <v>464663.57999999967</v>
      </c>
      <c r="E60" s="1" t="s">
        <v>882</v>
      </c>
      <c r="F60" s="4">
        <v>4.009748140216601E-3</v>
      </c>
      <c r="G60" s="1" t="s">
        <v>950</v>
      </c>
      <c r="H60">
        <v>59</v>
      </c>
    </row>
    <row r="61" spans="1:8" hidden="1" x14ac:dyDescent="0.25">
      <c r="A61" s="1">
        <v>808182</v>
      </c>
      <c r="B61" t="s">
        <v>100</v>
      </c>
      <c r="C61" s="2">
        <v>320</v>
      </c>
      <c r="D61" s="3">
        <v>461404.48000000033</v>
      </c>
      <c r="E61" s="1" t="s">
        <v>883</v>
      </c>
      <c r="F61" s="4">
        <v>3.981624201250312E-3</v>
      </c>
      <c r="G61" s="1" t="s">
        <v>950</v>
      </c>
      <c r="H61">
        <v>60</v>
      </c>
    </row>
    <row r="62" spans="1:8" hidden="1" x14ac:dyDescent="0.25">
      <c r="A62" s="1">
        <v>802771</v>
      </c>
      <c r="B62" t="s">
        <v>328</v>
      </c>
      <c r="C62" s="2">
        <v>163</v>
      </c>
      <c r="D62" s="3">
        <v>459317.80999999994</v>
      </c>
      <c r="E62" s="1" t="s">
        <v>883</v>
      </c>
      <c r="F62" s="4">
        <v>3.9636175798754515E-3</v>
      </c>
      <c r="G62" s="1" t="s">
        <v>950</v>
      </c>
      <c r="H62">
        <v>61</v>
      </c>
    </row>
    <row r="63" spans="1:8" hidden="1" x14ac:dyDescent="0.25">
      <c r="A63" s="1">
        <v>802917</v>
      </c>
      <c r="B63" t="s">
        <v>147</v>
      </c>
      <c r="C63" s="2">
        <v>960</v>
      </c>
      <c r="D63" s="3">
        <v>441675.73000000027</v>
      </c>
      <c r="E63" s="1" t="s">
        <v>882</v>
      </c>
      <c r="F63" s="4">
        <v>3.8113777648472297E-3</v>
      </c>
      <c r="G63" s="1" t="s">
        <v>950</v>
      </c>
      <c r="H63">
        <v>62</v>
      </c>
    </row>
    <row r="64" spans="1:8" hidden="1" x14ac:dyDescent="0.25">
      <c r="A64" s="1">
        <v>805470</v>
      </c>
      <c r="B64" t="s">
        <v>39</v>
      </c>
      <c r="C64" s="2">
        <v>229</v>
      </c>
      <c r="D64" s="3">
        <v>438731.09000000014</v>
      </c>
      <c r="E64" s="1" t="s">
        <v>883</v>
      </c>
      <c r="F64" s="4">
        <v>3.7859674136344061E-3</v>
      </c>
      <c r="G64" s="1" t="s">
        <v>950</v>
      </c>
      <c r="H64">
        <v>63</v>
      </c>
    </row>
    <row r="65" spans="1:8" hidden="1" x14ac:dyDescent="0.25">
      <c r="A65" s="1" t="s">
        <v>915</v>
      </c>
      <c r="B65" t="s">
        <v>76</v>
      </c>
      <c r="C65" s="2">
        <v>201</v>
      </c>
      <c r="D65" s="3">
        <v>430509.71999999991</v>
      </c>
      <c r="E65" s="1" t="s">
        <v>883</v>
      </c>
      <c r="F65" s="4">
        <v>3.7150222729209173E-3</v>
      </c>
      <c r="G65" s="1" t="s">
        <v>950</v>
      </c>
      <c r="H65">
        <v>64</v>
      </c>
    </row>
    <row r="66" spans="1:8" hidden="1" x14ac:dyDescent="0.25">
      <c r="A66" s="1">
        <v>805832</v>
      </c>
      <c r="B66" t="s">
        <v>294</v>
      </c>
      <c r="C66" s="2">
        <v>117</v>
      </c>
      <c r="D66" s="3">
        <v>427921.10000000009</v>
      </c>
      <c r="E66" s="1" t="s">
        <v>884</v>
      </c>
      <c r="F66" s="4">
        <v>3.6926841455584784E-3</v>
      </c>
      <c r="G66" s="1" t="s">
        <v>950</v>
      </c>
      <c r="H66">
        <v>65</v>
      </c>
    </row>
    <row r="67" spans="1:8" hidden="1" x14ac:dyDescent="0.25">
      <c r="A67" s="1">
        <v>808094</v>
      </c>
      <c r="B67" t="s">
        <v>456</v>
      </c>
      <c r="C67" s="2">
        <v>329</v>
      </c>
      <c r="D67" s="3">
        <v>409249.18</v>
      </c>
      <c r="E67" s="1" t="s">
        <v>883</v>
      </c>
      <c r="F67" s="4">
        <v>3.5315574730220302E-3</v>
      </c>
      <c r="G67" s="1" t="s">
        <v>950</v>
      </c>
      <c r="H67">
        <v>66</v>
      </c>
    </row>
    <row r="68" spans="1:8" hidden="1" x14ac:dyDescent="0.25">
      <c r="A68" s="1">
        <v>805372</v>
      </c>
      <c r="B68" t="s">
        <v>179</v>
      </c>
      <c r="C68" s="2">
        <v>192</v>
      </c>
      <c r="D68" s="3">
        <v>405420.40999999992</v>
      </c>
      <c r="E68" s="1" t="s">
        <v>884</v>
      </c>
      <c r="F68" s="4">
        <v>3.4985176479795394E-3</v>
      </c>
      <c r="G68" s="1" t="s">
        <v>950</v>
      </c>
      <c r="H68">
        <v>67</v>
      </c>
    </row>
    <row r="69" spans="1:8" hidden="1" x14ac:dyDescent="0.25">
      <c r="A69" s="1">
        <v>802942</v>
      </c>
      <c r="B69" t="s">
        <v>296</v>
      </c>
      <c r="C69" s="2">
        <v>303</v>
      </c>
      <c r="D69" s="3">
        <v>402807.16000000009</v>
      </c>
      <c r="E69" s="1" t="s">
        <v>883</v>
      </c>
      <c r="F69" s="4">
        <v>3.475966979542344E-3</v>
      </c>
      <c r="G69" s="1" t="s">
        <v>950</v>
      </c>
      <c r="H69">
        <v>68</v>
      </c>
    </row>
    <row r="70" spans="1:8" hidden="1" x14ac:dyDescent="0.25">
      <c r="A70" s="1">
        <v>808342</v>
      </c>
      <c r="B70" t="s">
        <v>842</v>
      </c>
      <c r="C70" s="2">
        <v>123</v>
      </c>
      <c r="D70" s="3">
        <v>402410.66000000009</v>
      </c>
      <c r="E70" s="1" t="s">
        <v>883</v>
      </c>
      <c r="F70" s="4">
        <v>3.4725454393011316E-3</v>
      </c>
      <c r="G70" s="1" t="s">
        <v>950</v>
      </c>
      <c r="H70">
        <v>69</v>
      </c>
    </row>
    <row r="71" spans="1:8" hidden="1" x14ac:dyDescent="0.25">
      <c r="A71" s="1">
        <v>808061</v>
      </c>
      <c r="B71" t="s">
        <v>51</v>
      </c>
      <c r="C71" s="2">
        <v>270</v>
      </c>
      <c r="D71" s="3">
        <v>390483.49000000017</v>
      </c>
      <c r="E71" s="1" t="s">
        <v>883</v>
      </c>
      <c r="F71" s="4">
        <v>3.3696216256345925E-3</v>
      </c>
      <c r="G71" s="1" t="s">
        <v>950</v>
      </c>
      <c r="H71">
        <v>70</v>
      </c>
    </row>
    <row r="72" spans="1:8" hidden="1" x14ac:dyDescent="0.25">
      <c r="A72" s="1">
        <v>808080</v>
      </c>
      <c r="B72" t="s">
        <v>99</v>
      </c>
      <c r="C72" s="2">
        <v>237</v>
      </c>
      <c r="D72" s="3">
        <v>390230.6999999999</v>
      </c>
      <c r="E72" s="1" t="s">
        <v>883</v>
      </c>
      <c r="F72" s="4">
        <v>3.3674402103569703E-3</v>
      </c>
      <c r="G72" s="1" t="s">
        <v>949</v>
      </c>
      <c r="H72">
        <v>71</v>
      </c>
    </row>
    <row r="73" spans="1:8" hidden="1" x14ac:dyDescent="0.25">
      <c r="A73" s="1">
        <v>808382</v>
      </c>
      <c r="B73" t="s">
        <v>102</v>
      </c>
      <c r="C73" s="2">
        <v>231</v>
      </c>
      <c r="D73" s="3">
        <v>388062.23999999953</v>
      </c>
      <c r="E73" s="1" t="s">
        <v>883</v>
      </c>
      <c r="F73" s="4">
        <v>3.3487277938337398E-3</v>
      </c>
      <c r="G73" s="1" t="s">
        <v>949</v>
      </c>
      <c r="H73">
        <v>72</v>
      </c>
    </row>
    <row r="74" spans="1:8" hidden="1" x14ac:dyDescent="0.25">
      <c r="A74" s="1">
        <v>808068</v>
      </c>
      <c r="B74" t="s">
        <v>468</v>
      </c>
      <c r="C74" s="2">
        <v>453</v>
      </c>
      <c r="D74" s="3">
        <v>385164.5500000001</v>
      </c>
      <c r="E74" s="1" t="s">
        <v>885</v>
      </c>
      <c r="F74" s="4">
        <v>3.3237225909546549E-3</v>
      </c>
      <c r="G74" s="1" t="s">
        <v>949</v>
      </c>
      <c r="H74">
        <v>73</v>
      </c>
    </row>
    <row r="75" spans="1:8" hidden="1" x14ac:dyDescent="0.25">
      <c r="A75" s="1">
        <v>805302</v>
      </c>
      <c r="B75" t="s">
        <v>201</v>
      </c>
      <c r="C75" s="2">
        <v>266</v>
      </c>
      <c r="D75" s="3">
        <v>376726.94999999966</v>
      </c>
      <c r="E75" s="1" t="s">
        <v>883</v>
      </c>
      <c r="F75" s="4">
        <v>3.2509115242730494E-3</v>
      </c>
      <c r="G75" s="1" t="s">
        <v>949</v>
      </c>
      <c r="H75">
        <v>74</v>
      </c>
    </row>
    <row r="76" spans="1:8" hidden="1" x14ac:dyDescent="0.25">
      <c r="A76" s="1">
        <v>808149</v>
      </c>
      <c r="B76" t="s">
        <v>628</v>
      </c>
      <c r="C76" s="2">
        <v>149</v>
      </c>
      <c r="D76" s="3">
        <v>373793.57999999996</v>
      </c>
      <c r="E76" s="1" t="s">
        <v>885</v>
      </c>
      <c r="F76" s="4">
        <v>3.2255984259190406E-3</v>
      </c>
      <c r="G76" s="1" t="s">
        <v>949</v>
      </c>
      <c r="H76">
        <v>75</v>
      </c>
    </row>
    <row r="77" spans="1:8" hidden="1" x14ac:dyDescent="0.25">
      <c r="A77" s="1">
        <v>805567</v>
      </c>
      <c r="B77" t="s">
        <v>168</v>
      </c>
      <c r="C77" s="2">
        <v>249</v>
      </c>
      <c r="D77" s="3">
        <v>366772.93999999983</v>
      </c>
      <c r="E77" s="1" t="s">
        <v>883</v>
      </c>
      <c r="F77" s="4">
        <v>3.1650148136137014E-3</v>
      </c>
      <c r="G77" s="1" t="s">
        <v>949</v>
      </c>
      <c r="H77">
        <v>76</v>
      </c>
    </row>
    <row r="78" spans="1:8" hidden="1" x14ac:dyDescent="0.25">
      <c r="A78" s="1">
        <v>808292</v>
      </c>
      <c r="B78" t="s">
        <v>4</v>
      </c>
      <c r="C78" s="2">
        <v>218</v>
      </c>
      <c r="D78" s="3">
        <v>358496.47000000003</v>
      </c>
      <c r="E78" s="1" t="s">
        <v>883</v>
      </c>
      <c r="F78" s="4">
        <v>3.0935941953030136E-3</v>
      </c>
      <c r="G78" s="1" t="s">
        <v>949</v>
      </c>
      <c r="H78">
        <v>77</v>
      </c>
    </row>
    <row r="79" spans="1:8" hidden="1" x14ac:dyDescent="0.25">
      <c r="A79" s="1">
        <v>805916</v>
      </c>
      <c r="B79" t="s">
        <v>444</v>
      </c>
      <c r="C79" s="2">
        <v>131</v>
      </c>
      <c r="D79" s="3">
        <v>358143.37000000005</v>
      </c>
      <c r="E79" s="1" t="s">
        <v>884</v>
      </c>
      <c r="F79" s="4">
        <v>3.0905471691764766E-3</v>
      </c>
      <c r="G79" s="1" t="s">
        <v>949</v>
      </c>
      <c r="H79">
        <v>78</v>
      </c>
    </row>
    <row r="80" spans="1:8" hidden="1" x14ac:dyDescent="0.25">
      <c r="A80" s="1">
        <v>805822</v>
      </c>
      <c r="B80" t="s">
        <v>318</v>
      </c>
      <c r="C80" s="2">
        <v>158</v>
      </c>
      <c r="D80" s="3">
        <v>351651.6999999999</v>
      </c>
      <c r="E80" s="1" t="s">
        <v>884</v>
      </c>
      <c r="F80" s="4">
        <v>3.0345282280978565E-3</v>
      </c>
      <c r="G80" s="1" t="s">
        <v>949</v>
      </c>
      <c r="H80">
        <v>79</v>
      </c>
    </row>
    <row r="81" spans="1:8" hidden="1" x14ac:dyDescent="0.25">
      <c r="A81" s="1" t="s">
        <v>907</v>
      </c>
      <c r="B81" t="s">
        <v>66</v>
      </c>
      <c r="C81" s="2">
        <v>203</v>
      </c>
      <c r="D81" s="3">
        <v>350008.67000000016</v>
      </c>
      <c r="E81" s="1" t="s">
        <v>883</v>
      </c>
      <c r="F81" s="4">
        <v>3.020349934875868E-3</v>
      </c>
      <c r="G81" s="1" t="s">
        <v>949</v>
      </c>
      <c r="H81">
        <v>80</v>
      </c>
    </row>
    <row r="82" spans="1:8" hidden="1" x14ac:dyDescent="0.25">
      <c r="A82" s="1">
        <v>808238</v>
      </c>
      <c r="B82" t="s">
        <v>10</v>
      </c>
      <c r="C82" s="2">
        <v>181</v>
      </c>
      <c r="D82" s="3">
        <v>337676.45</v>
      </c>
      <c r="E82" s="1" t="s">
        <v>883</v>
      </c>
      <c r="F82" s="4">
        <v>2.9139307999616519E-3</v>
      </c>
      <c r="G82" s="1" t="s">
        <v>949</v>
      </c>
      <c r="H82">
        <v>81</v>
      </c>
    </row>
    <row r="83" spans="1:8" hidden="1" x14ac:dyDescent="0.25">
      <c r="A83" s="1">
        <v>808153</v>
      </c>
      <c r="B83" t="s">
        <v>24</v>
      </c>
      <c r="C83" s="2">
        <v>170</v>
      </c>
      <c r="D83" s="3">
        <v>335352.92999999988</v>
      </c>
      <c r="E83" s="1" t="s">
        <v>883</v>
      </c>
      <c r="F83" s="4">
        <v>2.8938803152674208E-3</v>
      </c>
      <c r="G83" s="1" t="s">
        <v>949</v>
      </c>
      <c r="H83">
        <v>82</v>
      </c>
    </row>
    <row r="84" spans="1:8" hidden="1" x14ac:dyDescent="0.25">
      <c r="A84" s="1">
        <v>808112</v>
      </c>
      <c r="B84" t="s">
        <v>54</v>
      </c>
      <c r="C84" s="2">
        <v>293</v>
      </c>
      <c r="D84" s="3">
        <v>334169.81999999995</v>
      </c>
      <c r="E84" s="1" t="s">
        <v>883</v>
      </c>
      <c r="F84" s="4">
        <v>2.8836708361380872E-3</v>
      </c>
      <c r="G84" s="1" t="s">
        <v>949</v>
      </c>
      <c r="H84">
        <v>83</v>
      </c>
    </row>
    <row r="85" spans="1:8" hidden="1" x14ac:dyDescent="0.25">
      <c r="A85" s="1">
        <v>808253</v>
      </c>
      <c r="B85" t="s">
        <v>117</v>
      </c>
      <c r="C85" s="2">
        <v>237</v>
      </c>
      <c r="D85" s="3">
        <v>328152.29000000004</v>
      </c>
      <c r="E85" s="1" t="s">
        <v>883</v>
      </c>
      <c r="F85" s="4">
        <v>2.8317434186155063E-3</v>
      </c>
      <c r="G85" s="1" t="s">
        <v>949</v>
      </c>
      <c r="H85">
        <v>84</v>
      </c>
    </row>
    <row r="86" spans="1:8" hidden="1" x14ac:dyDescent="0.25">
      <c r="A86" s="1">
        <v>805456</v>
      </c>
      <c r="B86" t="s">
        <v>212</v>
      </c>
      <c r="C86" s="2">
        <v>102</v>
      </c>
      <c r="D86" s="3">
        <v>326302.77000000031</v>
      </c>
      <c r="E86" s="1" t="s">
        <v>883</v>
      </c>
      <c r="F86" s="4">
        <v>2.8157832493672678E-3</v>
      </c>
      <c r="G86" s="1" t="s">
        <v>949</v>
      </c>
      <c r="H86">
        <v>85</v>
      </c>
    </row>
    <row r="87" spans="1:8" hidden="1" x14ac:dyDescent="0.25">
      <c r="A87" s="1">
        <v>808189</v>
      </c>
      <c r="B87" t="s">
        <v>152</v>
      </c>
      <c r="C87" s="2">
        <v>122</v>
      </c>
      <c r="D87" s="3">
        <v>324968.34000000003</v>
      </c>
      <c r="E87" s="1" t="s">
        <v>885</v>
      </c>
      <c r="F87" s="4">
        <v>2.804267975863908E-3</v>
      </c>
      <c r="G87" s="1" t="s">
        <v>949</v>
      </c>
      <c r="H87">
        <v>86</v>
      </c>
    </row>
    <row r="88" spans="1:8" hidden="1" x14ac:dyDescent="0.25">
      <c r="A88" s="1">
        <v>805935</v>
      </c>
      <c r="B88" t="s">
        <v>151</v>
      </c>
      <c r="C88" s="2">
        <v>111</v>
      </c>
      <c r="D88" s="3">
        <v>323932.53000000014</v>
      </c>
      <c r="E88" s="1" t="s">
        <v>884</v>
      </c>
      <c r="F88" s="4">
        <v>2.7953296010915247E-3</v>
      </c>
      <c r="G88" s="1" t="s">
        <v>949</v>
      </c>
      <c r="H88">
        <v>87</v>
      </c>
    </row>
    <row r="89" spans="1:8" hidden="1" x14ac:dyDescent="0.25">
      <c r="A89" s="1">
        <v>803966</v>
      </c>
      <c r="B89" t="s">
        <v>122</v>
      </c>
      <c r="C89" s="2">
        <v>526</v>
      </c>
      <c r="D89" s="3">
        <v>318773.31000000006</v>
      </c>
      <c r="E89" s="1" t="s">
        <v>882</v>
      </c>
      <c r="F89" s="4">
        <v>2.7508088473884506E-3</v>
      </c>
      <c r="G89" s="1" t="s">
        <v>949</v>
      </c>
      <c r="H89">
        <v>88</v>
      </c>
    </row>
    <row r="90" spans="1:8" hidden="1" x14ac:dyDescent="0.25">
      <c r="A90" s="1">
        <v>805566</v>
      </c>
      <c r="B90" t="s">
        <v>169</v>
      </c>
      <c r="C90" s="2">
        <v>137</v>
      </c>
      <c r="D90" s="3">
        <v>317421.54999999993</v>
      </c>
      <c r="E90" s="1" t="s">
        <v>883</v>
      </c>
      <c r="F90" s="4">
        <v>2.7391440271199463E-3</v>
      </c>
      <c r="G90" s="1" t="s">
        <v>949</v>
      </c>
      <c r="H90">
        <v>89</v>
      </c>
    </row>
    <row r="91" spans="1:8" hidden="1" x14ac:dyDescent="0.25">
      <c r="A91" s="1">
        <v>805937</v>
      </c>
      <c r="B91" t="s">
        <v>236</v>
      </c>
      <c r="C91" s="2">
        <v>155</v>
      </c>
      <c r="D91" s="3">
        <v>316909.27000000025</v>
      </c>
      <c r="E91" s="1" t="s">
        <v>884</v>
      </c>
      <c r="F91" s="4">
        <v>2.7347233798695877E-3</v>
      </c>
      <c r="G91" s="1" t="s">
        <v>949</v>
      </c>
      <c r="H91">
        <v>90</v>
      </c>
    </row>
    <row r="92" spans="1:8" hidden="1" x14ac:dyDescent="0.25">
      <c r="A92" s="1" t="s">
        <v>261</v>
      </c>
      <c r="B92" t="s">
        <v>260</v>
      </c>
      <c r="C92" s="2">
        <v>273</v>
      </c>
      <c r="D92" s="3">
        <v>316040.59999999992</v>
      </c>
      <c r="E92" s="1" t="s">
        <v>883</v>
      </c>
      <c r="F92" s="4">
        <v>2.7272273159065731E-3</v>
      </c>
      <c r="G92" s="1" t="s">
        <v>949</v>
      </c>
      <c r="H92">
        <v>91</v>
      </c>
    </row>
    <row r="93" spans="1:8" hidden="1" x14ac:dyDescent="0.25">
      <c r="A93" s="1">
        <v>805356</v>
      </c>
      <c r="B93" t="s">
        <v>547</v>
      </c>
      <c r="C93" s="2">
        <v>179</v>
      </c>
      <c r="D93" s="3">
        <v>315262.58000000013</v>
      </c>
      <c r="E93" s="1" t="s">
        <v>883</v>
      </c>
      <c r="F93" s="4">
        <v>2.7205135031992153E-3</v>
      </c>
      <c r="G93" s="1" t="s">
        <v>949</v>
      </c>
      <c r="H93">
        <v>92</v>
      </c>
    </row>
    <row r="94" spans="1:8" hidden="1" x14ac:dyDescent="0.25">
      <c r="A94" s="1">
        <v>805526</v>
      </c>
      <c r="B94" t="s">
        <v>136</v>
      </c>
      <c r="C94" s="2">
        <v>155</v>
      </c>
      <c r="D94" s="3">
        <v>305820.68999999977</v>
      </c>
      <c r="E94" s="1" t="s">
        <v>885</v>
      </c>
      <c r="F94" s="4">
        <v>2.6390360590930273E-3</v>
      </c>
      <c r="G94" s="1" t="s">
        <v>949</v>
      </c>
      <c r="H94">
        <v>93</v>
      </c>
    </row>
    <row r="95" spans="1:8" hidden="1" x14ac:dyDescent="0.25">
      <c r="A95" s="1" t="s">
        <v>253</v>
      </c>
      <c r="B95" t="s">
        <v>252</v>
      </c>
      <c r="C95" s="2">
        <v>224</v>
      </c>
      <c r="D95" s="3">
        <v>305604.61999999994</v>
      </c>
      <c r="E95" s="1" t="s">
        <v>883</v>
      </c>
      <c r="F95" s="4">
        <v>2.6371715138221109E-3</v>
      </c>
      <c r="G95" s="1" t="s">
        <v>949</v>
      </c>
      <c r="H95">
        <v>94</v>
      </c>
    </row>
    <row r="96" spans="1:8" hidden="1" x14ac:dyDescent="0.25">
      <c r="A96" s="1">
        <v>808134</v>
      </c>
      <c r="B96" t="s">
        <v>405</v>
      </c>
      <c r="C96" s="2">
        <v>124</v>
      </c>
      <c r="D96" s="3">
        <v>304987.76000000024</v>
      </c>
      <c r="E96" s="1" t="s">
        <v>885</v>
      </c>
      <c r="F96" s="4">
        <v>2.6318484083663902E-3</v>
      </c>
      <c r="G96" s="1" t="s">
        <v>949</v>
      </c>
      <c r="H96">
        <v>95</v>
      </c>
    </row>
    <row r="97" spans="1:8" hidden="1" x14ac:dyDescent="0.25">
      <c r="A97" s="1">
        <v>803005</v>
      </c>
      <c r="B97" t="s">
        <v>93</v>
      </c>
      <c r="C97" s="2">
        <v>206</v>
      </c>
      <c r="D97" s="3">
        <v>300030.16999999963</v>
      </c>
      <c r="E97" s="1" t="s">
        <v>883</v>
      </c>
      <c r="F97" s="4">
        <v>2.5890675920122036E-3</v>
      </c>
      <c r="G97" s="1" t="s">
        <v>949</v>
      </c>
      <c r="H97">
        <v>96</v>
      </c>
    </row>
    <row r="98" spans="1:8" hidden="1" x14ac:dyDescent="0.25">
      <c r="A98" s="1" t="s">
        <v>895</v>
      </c>
      <c r="B98" t="s">
        <v>30</v>
      </c>
      <c r="C98" s="2">
        <v>110</v>
      </c>
      <c r="D98" s="3">
        <v>292452.54999999993</v>
      </c>
      <c r="E98" s="1" t="s">
        <v>883</v>
      </c>
      <c r="F98" s="4">
        <v>2.5236776001771066E-3</v>
      </c>
      <c r="G98" s="1" t="s">
        <v>949</v>
      </c>
      <c r="H98">
        <v>97</v>
      </c>
    </row>
    <row r="99" spans="1:8" hidden="1" x14ac:dyDescent="0.25">
      <c r="A99" s="1">
        <v>805908</v>
      </c>
      <c r="B99" t="s">
        <v>470</v>
      </c>
      <c r="C99" s="2">
        <v>114</v>
      </c>
      <c r="D99" s="3">
        <v>289381.40000000008</v>
      </c>
      <c r="E99" s="1" t="s">
        <v>884</v>
      </c>
      <c r="F99" s="4">
        <v>2.4971755489493655E-3</v>
      </c>
      <c r="G99" s="1" t="s">
        <v>949</v>
      </c>
      <c r="H99">
        <v>98</v>
      </c>
    </row>
    <row r="100" spans="1:8" hidden="1" x14ac:dyDescent="0.25">
      <c r="A100" s="1">
        <v>808103</v>
      </c>
      <c r="B100" t="s">
        <v>53</v>
      </c>
      <c r="C100" s="2">
        <v>170</v>
      </c>
      <c r="D100" s="3">
        <v>287437.01</v>
      </c>
      <c r="E100" s="1" t="s">
        <v>883</v>
      </c>
      <c r="F100" s="4">
        <v>2.4803967125569025E-3</v>
      </c>
      <c r="G100" s="1" t="s">
        <v>949</v>
      </c>
      <c r="H100">
        <v>99</v>
      </c>
    </row>
    <row r="101" spans="1:8" hidden="1" x14ac:dyDescent="0.25">
      <c r="A101" s="1">
        <v>802910</v>
      </c>
      <c r="B101" t="s">
        <v>198</v>
      </c>
      <c r="C101" s="2">
        <v>410</v>
      </c>
      <c r="D101" s="3">
        <v>281613.48000000016</v>
      </c>
      <c r="E101" s="1" t="s">
        <v>882</v>
      </c>
      <c r="F101" s="4">
        <v>2.430143390385634E-3</v>
      </c>
      <c r="G101" s="1" t="s">
        <v>949</v>
      </c>
      <c r="H101">
        <v>100</v>
      </c>
    </row>
    <row r="102" spans="1:8" hidden="1" x14ac:dyDescent="0.25">
      <c r="A102" s="1">
        <v>805565</v>
      </c>
      <c r="B102" t="s">
        <v>140</v>
      </c>
      <c r="C102" s="2">
        <v>142</v>
      </c>
      <c r="D102" s="3">
        <v>277657.94999999995</v>
      </c>
      <c r="E102" s="1" t="s">
        <v>885</v>
      </c>
      <c r="F102" s="4">
        <v>2.3960097079888522E-3</v>
      </c>
      <c r="G102" s="1" t="s">
        <v>949</v>
      </c>
      <c r="H102">
        <v>101</v>
      </c>
    </row>
    <row r="103" spans="1:8" hidden="1" x14ac:dyDescent="0.25">
      <c r="A103" s="1">
        <v>805899</v>
      </c>
      <c r="B103" t="s">
        <v>661</v>
      </c>
      <c r="C103" s="2">
        <v>123</v>
      </c>
      <c r="D103" s="3">
        <v>272462.73000000004</v>
      </c>
      <c r="E103" s="1" t="s">
        <v>884</v>
      </c>
      <c r="F103" s="4">
        <v>2.3511782974164636E-3</v>
      </c>
      <c r="G103" s="1" t="s">
        <v>949</v>
      </c>
      <c r="H103">
        <v>102</v>
      </c>
    </row>
    <row r="104" spans="1:8" hidden="1" x14ac:dyDescent="0.25">
      <c r="A104" s="1">
        <v>802407</v>
      </c>
      <c r="B104" t="s">
        <v>14</v>
      </c>
      <c r="C104" s="2">
        <v>164</v>
      </c>
      <c r="D104" s="3">
        <v>271454.24000000011</v>
      </c>
      <c r="E104" s="1" t="s">
        <v>883</v>
      </c>
      <c r="F104" s="4">
        <v>2.3424756766904607E-3</v>
      </c>
      <c r="G104" s="1" t="s">
        <v>949</v>
      </c>
      <c r="H104">
        <v>103</v>
      </c>
    </row>
    <row r="105" spans="1:8" hidden="1" x14ac:dyDescent="0.25">
      <c r="A105" s="1">
        <v>802027</v>
      </c>
      <c r="B105" t="s">
        <v>59</v>
      </c>
      <c r="C105" s="2">
        <v>160</v>
      </c>
      <c r="D105" s="3">
        <v>268988.56000000011</v>
      </c>
      <c r="E105" s="1" t="s">
        <v>883</v>
      </c>
      <c r="F105" s="4">
        <v>2.3211984425367334E-3</v>
      </c>
      <c r="G105" s="1" t="s">
        <v>949</v>
      </c>
      <c r="H105">
        <v>104</v>
      </c>
    </row>
    <row r="106" spans="1:8" hidden="1" x14ac:dyDescent="0.25">
      <c r="A106" s="1">
        <v>803034</v>
      </c>
      <c r="B106" t="s">
        <v>304</v>
      </c>
      <c r="C106" s="2">
        <v>151</v>
      </c>
      <c r="D106" s="3">
        <v>263395.62999999983</v>
      </c>
      <c r="E106" s="1" t="s">
        <v>883</v>
      </c>
      <c r="F106" s="4">
        <v>2.2729350502005774E-3</v>
      </c>
      <c r="G106" s="1" t="s">
        <v>949</v>
      </c>
      <c r="H106">
        <v>105</v>
      </c>
    </row>
    <row r="107" spans="1:8" hidden="1" x14ac:dyDescent="0.25">
      <c r="A107" s="1" t="s">
        <v>912</v>
      </c>
      <c r="B107" t="s">
        <v>186</v>
      </c>
      <c r="C107" s="2">
        <v>187</v>
      </c>
      <c r="D107" s="3">
        <v>262233.08999999997</v>
      </c>
      <c r="E107" s="1" t="s">
        <v>883</v>
      </c>
      <c r="F107" s="4">
        <v>2.2629030769546286E-3</v>
      </c>
      <c r="G107" s="1" t="s">
        <v>949</v>
      </c>
      <c r="H107">
        <v>106</v>
      </c>
    </row>
    <row r="108" spans="1:8" hidden="1" x14ac:dyDescent="0.25">
      <c r="A108" s="1">
        <v>808091</v>
      </c>
      <c r="B108" t="s">
        <v>247</v>
      </c>
      <c r="C108" s="2">
        <v>167</v>
      </c>
      <c r="D108" s="3">
        <v>258846.03000000012</v>
      </c>
      <c r="E108" s="1" t="s">
        <v>883</v>
      </c>
      <c r="F108" s="4">
        <v>2.2336749254050674E-3</v>
      </c>
      <c r="G108" s="1" t="s">
        <v>949</v>
      </c>
      <c r="H108">
        <v>107</v>
      </c>
    </row>
    <row r="109" spans="1:8" hidden="1" x14ac:dyDescent="0.25">
      <c r="A109" s="1">
        <v>802751</v>
      </c>
      <c r="B109" t="s">
        <v>249</v>
      </c>
      <c r="C109" s="2">
        <v>485</v>
      </c>
      <c r="D109" s="3">
        <v>255484.87000000008</v>
      </c>
      <c r="E109" s="1" t="s">
        <v>881</v>
      </c>
      <c r="F109" s="4">
        <v>2.204670274214263E-3</v>
      </c>
      <c r="G109" s="1" t="s">
        <v>949</v>
      </c>
      <c r="H109">
        <v>108</v>
      </c>
    </row>
    <row r="110" spans="1:8" hidden="1" x14ac:dyDescent="0.25">
      <c r="A110" s="1">
        <v>805461</v>
      </c>
      <c r="B110" t="s">
        <v>335</v>
      </c>
      <c r="C110" s="2">
        <v>134</v>
      </c>
      <c r="D110" s="3">
        <v>252761.78000000012</v>
      </c>
      <c r="E110" s="1" t="s">
        <v>883</v>
      </c>
      <c r="F110" s="4">
        <v>2.1811717571513542E-3</v>
      </c>
      <c r="G110" s="1" t="s">
        <v>949</v>
      </c>
      <c r="H110">
        <v>109</v>
      </c>
    </row>
    <row r="111" spans="1:8" hidden="1" x14ac:dyDescent="0.25">
      <c r="A111" s="1">
        <v>808115</v>
      </c>
      <c r="B111" t="s">
        <v>55</v>
      </c>
      <c r="C111" s="2">
        <v>208</v>
      </c>
      <c r="D111" s="3">
        <v>249818.61000000019</v>
      </c>
      <c r="E111" s="1" t="s">
        <v>883</v>
      </c>
      <c r="F111" s="4">
        <v>2.1557740910940295E-3</v>
      </c>
      <c r="G111" s="1" t="s">
        <v>949</v>
      </c>
      <c r="H111">
        <v>110</v>
      </c>
    </row>
    <row r="112" spans="1:8" hidden="1" x14ac:dyDescent="0.25">
      <c r="A112" s="1">
        <v>801204</v>
      </c>
      <c r="B112" t="s">
        <v>97</v>
      </c>
      <c r="C112" s="2">
        <v>142</v>
      </c>
      <c r="D112" s="3">
        <v>249249.53</v>
      </c>
      <c r="E112" s="1" t="s">
        <v>883</v>
      </c>
      <c r="F112" s="4">
        <v>2.1508632963387459E-3</v>
      </c>
      <c r="G112" s="1" t="s">
        <v>949</v>
      </c>
      <c r="H112">
        <v>111</v>
      </c>
    </row>
    <row r="113" spans="1:8" hidden="1" x14ac:dyDescent="0.25">
      <c r="A113" s="1">
        <v>802946</v>
      </c>
      <c r="B113" t="s">
        <v>47</v>
      </c>
      <c r="C113" s="2">
        <v>224</v>
      </c>
      <c r="D113" s="3">
        <v>245885.66999999998</v>
      </c>
      <c r="E113" s="1" t="s">
        <v>883</v>
      </c>
      <c r="F113" s="4">
        <v>2.1218353458827429E-3</v>
      </c>
      <c r="G113" s="1" t="s">
        <v>949</v>
      </c>
      <c r="H113">
        <v>112</v>
      </c>
    </row>
    <row r="114" spans="1:8" hidden="1" x14ac:dyDescent="0.25">
      <c r="A114" s="1">
        <v>805409</v>
      </c>
      <c r="B114" t="s">
        <v>491</v>
      </c>
      <c r="C114" s="2">
        <v>101</v>
      </c>
      <c r="D114" s="3">
        <v>237333.01</v>
      </c>
      <c r="E114" s="1" t="s">
        <v>883</v>
      </c>
      <c r="F114" s="4">
        <v>2.0480313853293787E-3</v>
      </c>
      <c r="G114" s="1" t="s">
        <v>949</v>
      </c>
      <c r="H114">
        <v>113</v>
      </c>
    </row>
    <row r="115" spans="1:8" hidden="1" x14ac:dyDescent="0.25">
      <c r="A115" s="1">
        <v>805808</v>
      </c>
      <c r="B115" t="s">
        <v>370</v>
      </c>
      <c r="C115" s="2">
        <v>165</v>
      </c>
      <c r="D115" s="3">
        <v>231695.37999999998</v>
      </c>
      <c r="E115" s="1" t="s">
        <v>884</v>
      </c>
      <c r="F115" s="4">
        <v>1.9993822607138247E-3</v>
      </c>
      <c r="G115" s="1" t="s">
        <v>949</v>
      </c>
      <c r="H115">
        <v>114</v>
      </c>
    </row>
    <row r="116" spans="1:8" hidden="1" x14ac:dyDescent="0.25">
      <c r="A116" s="1">
        <v>805654</v>
      </c>
      <c r="B116" t="s">
        <v>585</v>
      </c>
      <c r="C116" s="2">
        <v>262</v>
      </c>
      <c r="D116" s="3">
        <v>230308.42999999996</v>
      </c>
      <c r="E116" s="1" t="s">
        <v>882</v>
      </c>
      <c r="F116" s="4">
        <v>1.9874137733555657E-3</v>
      </c>
      <c r="G116" s="1" t="s">
        <v>949</v>
      </c>
      <c r="H116">
        <v>115</v>
      </c>
    </row>
    <row r="117" spans="1:8" hidden="1" x14ac:dyDescent="0.25">
      <c r="A117" s="1">
        <v>805401</v>
      </c>
      <c r="B117" t="s">
        <v>133</v>
      </c>
      <c r="C117" s="2">
        <v>54</v>
      </c>
      <c r="D117" s="3">
        <v>227113.91</v>
      </c>
      <c r="E117" s="1" t="s">
        <v>883</v>
      </c>
      <c r="F117" s="4">
        <v>1.9598471182953937E-3</v>
      </c>
      <c r="G117" s="1" t="s">
        <v>949</v>
      </c>
      <c r="H117">
        <v>116</v>
      </c>
    </row>
    <row r="118" spans="1:8" hidden="1" x14ac:dyDescent="0.25">
      <c r="A118" s="1">
        <v>805936</v>
      </c>
      <c r="B118" t="s">
        <v>237</v>
      </c>
      <c r="C118" s="2">
        <v>90</v>
      </c>
      <c r="D118" s="3">
        <v>225572.24000000005</v>
      </c>
      <c r="E118" s="1" t="s">
        <v>884</v>
      </c>
      <c r="F118" s="4">
        <v>1.9465434967476762E-3</v>
      </c>
      <c r="G118" s="1" t="s">
        <v>949</v>
      </c>
      <c r="H118">
        <v>117</v>
      </c>
    </row>
    <row r="119" spans="1:8" hidden="1" x14ac:dyDescent="0.25">
      <c r="A119" s="1">
        <v>802716</v>
      </c>
      <c r="B119" t="s">
        <v>182</v>
      </c>
      <c r="C119" s="2">
        <v>327</v>
      </c>
      <c r="D119" s="3">
        <v>220185.04999999993</v>
      </c>
      <c r="E119" s="1" t="s">
        <v>881</v>
      </c>
      <c r="F119" s="4">
        <v>1.9000555084196606E-3</v>
      </c>
      <c r="G119" s="1" t="s">
        <v>949</v>
      </c>
      <c r="H119">
        <v>118</v>
      </c>
    </row>
    <row r="120" spans="1:8" hidden="1" x14ac:dyDescent="0.25">
      <c r="A120" s="1">
        <v>805511</v>
      </c>
      <c r="B120" t="s">
        <v>371</v>
      </c>
      <c r="C120" s="2">
        <v>313</v>
      </c>
      <c r="D120" s="3">
        <v>218274.23000000004</v>
      </c>
      <c r="E120" s="1" t="s">
        <v>882</v>
      </c>
      <c r="F120" s="4">
        <v>1.8835663595578361E-3</v>
      </c>
      <c r="G120" s="1" t="s">
        <v>949</v>
      </c>
      <c r="H120">
        <v>119</v>
      </c>
    </row>
    <row r="121" spans="1:8" hidden="1" x14ac:dyDescent="0.25">
      <c r="A121" s="1">
        <v>805411</v>
      </c>
      <c r="B121" t="s">
        <v>712</v>
      </c>
      <c r="C121" s="2">
        <v>27</v>
      </c>
      <c r="D121" s="3">
        <v>215467.41</v>
      </c>
      <c r="E121" s="1" t="s">
        <v>883</v>
      </c>
      <c r="F121" s="4">
        <v>1.8593453063930434E-3</v>
      </c>
      <c r="G121" s="1" t="s">
        <v>949</v>
      </c>
      <c r="H121">
        <v>120</v>
      </c>
    </row>
    <row r="122" spans="1:8" hidden="1" x14ac:dyDescent="0.25">
      <c r="A122" s="1" t="s">
        <v>902</v>
      </c>
      <c r="B122" t="s">
        <v>144</v>
      </c>
      <c r="C122" s="2">
        <v>174</v>
      </c>
      <c r="D122" s="3">
        <v>215223.9</v>
      </c>
      <c r="E122" s="1" t="s">
        <v>883</v>
      </c>
      <c r="F122" s="4">
        <v>1.8572439715528475E-3</v>
      </c>
      <c r="G122" s="1" t="s">
        <v>949</v>
      </c>
      <c r="H122">
        <v>121</v>
      </c>
    </row>
    <row r="123" spans="1:8" hidden="1" x14ac:dyDescent="0.25">
      <c r="A123" s="1">
        <v>805628</v>
      </c>
      <c r="B123" t="s">
        <v>559</v>
      </c>
      <c r="C123" s="2">
        <v>323</v>
      </c>
      <c r="D123" s="3">
        <v>212111.64999999988</v>
      </c>
      <c r="E123" s="1" t="s">
        <v>882</v>
      </c>
      <c r="F123" s="4">
        <v>1.8303872537326353E-3</v>
      </c>
      <c r="G123" s="1" t="s">
        <v>949</v>
      </c>
      <c r="H123">
        <v>122</v>
      </c>
    </row>
    <row r="124" spans="1:8" hidden="1" x14ac:dyDescent="0.25">
      <c r="A124" s="1">
        <v>805342</v>
      </c>
      <c r="B124" t="s">
        <v>333</v>
      </c>
      <c r="C124" s="2">
        <v>130</v>
      </c>
      <c r="D124" s="3">
        <v>212051.64000000007</v>
      </c>
      <c r="E124" s="1" t="s">
        <v>883</v>
      </c>
      <c r="F124" s="4">
        <v>1.8298694059902029E-3</v>
      </c>
      <c r="G124" s="1" t="s">
        <v>949</v>
      </c>
      <c r="H124">
        <v>123</v>
      </c>
    </row>
    <row r="125" spans="1:8" hidden="1" x14ac:dyDescent="0.25">
      <c r="A125" s="1">
        <v>802782</v>
      </c>
      <c r="B125" t="s">
        <v>606</v>
      </c>
      <c r="C125" s="2">
        <v>56</v>
      </c>
      <c r="D125" s="3">
        <v>210169.61999999994</v>
      </c>
      <c r="E125" s="1" t="s">
        <v>885</v>
      </c>
      <c r="F125" s="4">
        <v>1.8136287826238287E-3</v>
      </c>
      <c r="G125" s="1" t="s">
        <v>949</v>
      </c>
      <c r="H125">
        <v>124</v>
      </c>
    </row>
    <row r="126" spans="1:8" hidden="1" x14ac:dyDescent="0.25">
      <c r="A126" s="1">
        <v>808251</v>
      </c>
      <c r="B126" t="s">
        <v>8</v>
      </c>
      <c r="C126" s="2">
        <v>140</v>
      </c>
      <c r="D126" s="3">
        <v>209779.06000000008</v>
      </c>
      <c r="E126" s="1" t="s">
        <v>883</v>
      </c>
      <c r="F126" s="4">
        <v>1.8102585007660546E-3</v>
      </c>
      <c r="G126" s="1" t="s">
        <v>949</v>
      </c>
      <c r="H126">
        <v>125</v>
      </c>
    </row>
    <row r="127" spans="1:8" hidden="1" x14ac:dyDescent="0.25">
      <c r="A127" s="1">
        <v>808056</v>
      </c>
      <c r="B127" t="s">
        <v>234</v>
      </c>
      <c r="C127" s="2">
        <v>197</v>
      </c>
      <c r="D127" s="3">
        <v>207027.36999999982</v>
      </c>
      <c r="E127" s="1" t="s">
        <v>885</v>
      </c>
      <c r="F127" s="4">
        <v>1.7865131840791868E-3</v>
      </c>
      <c r="G127" s="1" t="s">
        <v>949</v>
      </c>
      <c r="H127">
        <v>126</v>
      </c>
    </row>
    <row r="128" spans="1:8" hidden="1" x14ac:dyDescent="0.25">
      <c r="A128" s="1">
        <v>805971</v>
      </c>
      <c r="B128" t="s">
        <v>728</v>
      </c>
      <c r="C128" s="2">
        <v>51</v>
      </c>
      <c r="D128" s="3">
        <v>206315.01000000004</v>
      </c>
      <c r="E128" s="1" t="s">
        <v>884</v>
      </c>
      <c r="F128" s="4">
        <v>1.7803659749840307E-3</v>
      </c>
      <c r="G128" s="1" t="s">
        <v>949</v>
      </c>
      <c r="H128">
        <v>127</v>
      </c>
    </row>
    <row r="129" spans="1:8" hidden="1" x14ac:dyDescent="0.25">
      <c r="A129" s="1">
        <v>803952</v>
      </c>
      <c r="B129" t="s">
        <v>230</v>
      </c>
      <c r="C129" s="2">
        <v>266</v>
      </c>
      <c r="D129" s="3">
        <v>205948.28</v>
      </c>
      <c r="E129" s="1" t="s">
        <v>882</v>
      </c>
      <c r="F129" s="4">
        <v>1.7772013307150269E-3</v>
      </c>
      <c r="G129" s="1" t="s">
        <v>949</v>
      </c>
      <c r="H129">
        <v>128</v>
      </c>
    </row>
    <row r="130" spans="1:8" hidden="1" x14ac:dyDescent="0.25">
      <c r="A130" s="1">
        <v>803018</v>
      </c>
      <c r="B130" t="s">
        <v>303</v>
      </c>
      <c r="C130" s="2">
        <v>123</v>
      </c>
      <c r="D130" s="3">
        <v>200006.22000000015</v>
      </c>
      <c r="E130" s="1" t="s">
        <v>883</v>
      </c>
      <c r="F130" s="4">
        <v>1.7259251708015367E-3</v>
      </c>
      <c r="G130" s="1" t="s">
        <v>949</v>
      </c>
      <c r="H130">
        <v>129</v>
      </c>
    </row>
    <row r="131" spans="1:8" hidden="1" x14ac:dyDescent="0.25">
      <c r="A131" s="1">
        <v>805436</v>
      </c>
      <c r="B131" t="s">
        <v>495</v>
      </c>
      <c r="C131" s="2">
        <v>90</v>
      </c>
      <c r="D131" s="3">
        <v>199518.41000000003</v>
      </c>
      <c r="E131" s="1" t="s">
        <v>883</v>
      </c>
      <c r="F131" s="4">
        <v>1.7217156839287339E-3</v>
      </c>
      <c r="G131" s="1" t="s">
        <v>949</v>
      </c>
      <c r="H131">
        <v>130</v>
      </c>
    </row>
    <row r="132" spans="1:8" hidden="1" x14ac:dyDescent="0.25">
      <c r="A132" s="1" t="s">
        <v>364</v>
      </c>
      <c r="B132" t="s">
        <v>363</v>
      </c>
      <c r="C132" s="2">
        <v>161</v>
      </c>
      <c r="D132" s="3">
        <v>195703.48000000004</v>
      </c>
      <c r="E132" s="1" t="s">
        <v>883</v>
      </c>
      <c r="F132" s="4">
        <v>1.6887952891937808E-3</v>
      </c>
      <c r="G132" s="1" t="s">
        <v>949</v>
      </c>
      <c r="H132">
        <v>131</v>
      </c>
    </row>
    <row r="133" spans="1:8" hidden="1" x14ac:dyDescent="0.25">
      <c r="A133" s="1">
        <v>805101</v>
      </c>
      <c r="B133" t="s">
        <v>373</v>
      </c>
      <c r="C133" s="2">
        <v>109</v>
      </c>
      <c r="D133" s="3">
        <v>195572.01999999993</v>
      </c>
      <c r="E133" s="1" t="s">
        <v>883</v>
      </c>
      <c r="F133" s="4">
        <v>1.6876608738593288E-3</v>
      </c>
      <c r="G133" s="1" t="s">
        <v>949</v>
      </c>
      <c r="H133">
        <v>132</v>
      </c>
    </row>
    <row r="134" spans="1:8" hidden="1" x14ac:dyDescent="0.25">
      <c r="A134" s="1">
        <v>808426</v>
      </c>
      <c r="B134" t="s">
        <v>6</v>
      </c>
      <c r="C134" s="2">
        <v>99</v>
      </c>
      <c r="D134" s="3">
        <v>190675.36000000016</v>
      </c>
      <c r="E134" s="1" t="s">
        <v>883</v>
      </c>
      <c r="F134" s="4">
        <v>1.6454058442564661E-3</v>
      </c>
      <c r="G134" s="1" t="s">
        <v>949</v>
      </c>
      <c r="H134">
        <v>133</v>
      </c>
    </row>
    <row r="135" spans="1:8" hidden="1" x14ac:dyDescent="0.25">
      <c r="A135" s="1">
        <v>803936</v>
      </c>
      <c r="B135" t="s">
        <v>130</v>
      </c>
      <c r="C135" s="2">
        <v>330</v>
      </c>
      <c r="D135" s="3">
        <v>190111.55000000008</v>
      </c>
      <c r="E135" s="1" t="s">
        <v>882</v>
      </c>
      <c r="F135" s="4">
        <v>1.6405405262151086E-3</v>
      </c>
      <c r="G135" s="1" t="s">
        <v>949</v>
      </c>
      <c r="H135">
        <v>134</v>
      </c>
    </row>
    <row r="136" spans="1:8" hidden="1" x14ac:dyDescent="0.25">
      <c r="A136" s="1">
        <v>805932</v>
      </c>
      <c r="B136" t="s">
        <v>290</v>
      </c>
      <c r="C136" s="2">
        <v>93</v>
      </c>
      <c r="D136" s="3">
        <v>189005.55000000002</v>
      </c>
      <c r="E136" s="1" t="s">
        <v>884</v>
      </c>
      <c r="F136" s="4">
        <v>1.6309964568411331E-3</v>
      </c>
      <c r="G136" s="1" t="s">
        <v>949</v>
      </c>
      <c r="H136">
        <v>135</v>
      </c>
    </row>
    <row r="137" spans="1:8" hidden="1" x14ac:dyDescent="0.25">
      <c r="A137" s="1">
        <v>802911</v>
      </c>
      <c r="B137" t="s">
        <v>295</v>
      </c>
      <c r="C137" s="2">
        <v>326</v>
      </c>
      <c r="D137" s="3">
        <v>187451.72</v>
      </c>
      <c r="E137" s="1" t="s">
        <v>882</v>
      </c>
      <c r="F137" s="4">
        <v>1.6175879023064461E-3</v>
      </c>
      <c r="G137" s="1" t="s">
        <v>949</v>
      </c>
      <c r="H137">
        <v>136</v>
      </c>
    </row>
    <row r="138" spans="1:8" hidden="1" x14ac:dyDescent="0.25">
      <c r="A138" s="1">
        <v>802435</v>
      </c>
      <c r="B138" t="s">
        <v>67</v>
      </c>
      <c r="C138" s="2">
        <v>294</v>
      </c>
      <c r="D138" s="3">
        <v>187024.23000000007</v>
      </c>
      <c r="E138" s="1" t="s">
        <v>882</v>
      </c>
      <c r="F138" s="4">
        <v>1.6138989382768983E-3</v>
      </c>
      <c r="G138" s="1" t="s">
        <v>949</v>
      </c>
      <c r="H138">
        <v>137</v>
      </c>
    </row>
    <row r="139" spans="1:8" hidden="1" x14ac:dyDescent="0.25">
      <c r="A139" s="1">
        <v>803962</v>
      </c>
      <c r="B139" t="s">
        <v>232</v>
      </c>
      <c r="C139" s="2">
        <v>259</v>
      </c>
      <c r="D139" s="3">
        <v>186328.3899999999</v>
      </c>
      <c r="E139" s="1" t="s">
        <v>881</v>
      </c>
      <c r="F139" s="4">
        <v>1.6078942861673248E-3</v>
      </c>
      <c r="G139" s="1" t="s">
        <v>949</v>
      </c>
      <c r="H139">
        <v>138</v>
      </c>
    </row>
    <row r="140" spans="1:8" hidden="1" x14ac:dyDescent="0.25">
      <c r="A140" s="1" t="s">
        <v>905</v>
      </c>
      <c r="B140" t="s">
        <v>156</v>
      </c>
      <c r="C140" s="2">
        <v>79</v>
      </c>
      <c r="D140" s="3">
        <v>185710.99</v>
      </c>
      <c r="E140" s="1" t="s">
        <v>883</v>
      </c>
      <c r="F140" s="4">
        <v>1.6025665208585624E-3</v>
      </c>
      <c r="G140" s="1" t="s">
        <v>949</v>
      </c>
      <c r="H140">
        <v>139</v>
      </c>
    </row>
    <row r="141" spans="1:8" hidden="1" x14ac:dyDescent="0.25">
      <c r="A141" s="1" t="s">
        <v>908</v>
      </c>
      <c r="B141" t="s">
        <v>81</v>
      </c>
      <c r="C141" s="2">
        <v>142</v>
      </c>
      <c r="D141" s="3">
        <v>185131.07999999996</v>
      </c>
      <c r="E141" s="1" t="s">
        <v>883</v>
      </c>
      <c r="F141" s="4">
        <v>1.5975622701617611E-3</v>
      </c>
      <c r="G141" s="1" t="s">
        <v>949</v>
      </c>
      <c r="H141">
        <v>140</v>
      </c>
    </row>
    <row r="142" spans="1:8" hidden="1" x14ac:dyDescent="0.25">
      <c r="A142" s="1">
        <v>808082</v>
      </c>
      <c r="B142" t="s">
        <v>413</v>
      </c>
      <c r="C142" s="2">
        <v>100</v>
      </c>
      <c r="D142" s="3">
        <v>184465.50999999998</v>
      </c>
      <c r="E142" s="1" t="s">
        <v>883</v>
      </c>
      <c r="F142" s="4">
        <v>1.5918188287031387E-3</v>
      </c>
      <c r="G142" s="1" t="s">
        <v>949</v>
      </c>
      <c r="H142">
        <v>141</v>
      </c>
    </row>
    <row r="143" spans="1:8" hidden="1" x14ac:dyDescent="0.25">
      <c r="A143" s="1">
        <v>805323</v>
      </c>
      <c r="B143" t="s">
        <v>496</v>
      </c>
      <c r="C143" s="2">
        <v>108</v>
      </c>
      <c r="D143" s="3">
        <v>184354.97</v>
      </c>
      <c r="E143" s="1" t="s">
        <v>883</v>
      </c>
      <c r="F143" s="4">
        <v>1.5908649395271904E-3</v>
      </c>
      <c r="G143" s="1" t="s">
        <v>949</v>
      </c>
      <c r="H143">
        <v>142</v>
      </c>
    </row>
    <row r="144" spans="1:8" hidden="1" x14ac:dyDescent="0.25">
      <c r="A144" s="1">
        <v>803625</v>
      </c>
      <c r="B144" t="s">
        <v>129</v>
      </c>
      <c r="C144" s="2">
        <v>313</v>
      </c>
      <c r="D144" s="3">
        <v>183030.87</v>
      </c>
      <c r="E144" s="1" t="s">
        <v>882</v>
      </c>
      <c r="F144" s="4">
        <v>1.5794388072866113E-3</v>
      </c>
      <c r="G144" s="1" t="s">
        <v>949</v>
      </c>
      <c r="H144">
        <v>143</v>
      </c>
    </row>
    <row r="145" spans="1:8" hidden="1" x14ac:dyDescent="0.25">
      <c r="A145" s="1">
        <v>802775</v>
      </c>
      <c r="B145" t="s">
        <v>358</v>
      </c>
      <c r="C145" s="2">
        <v>65</v>
      </c>
      <c r="D145" s="3">
        <v>182573.27999999997</v>
      </c>
      <c r="E145" s="1" t="s">
        <v>883</v>
      </c>
      <c r="F145" s="4">
        <v>1.5754900995968849E-3</v>
      </c>
      <c r="G145" s="1" t="s">
        <v>949</v>
      </c>
      <c r="H145">
        <v>144</v>
      </c>
    </row>
    <row r="146" spans="1:8" hidden="1" x14ac:dyDescent="0.25">
      <c r="A146" s="1">
        <v>808073</v>
      </c>
      <c r="B146" t="s">
        <v>307</v>
      </c>
      <c r="C146" s="2">
        <v>88</v>
      </c>
      <c r="D146" s="3">
        <v>179550.45999999996</v>
      </c>
      <c r="E146" s="1" t="s">
        <v>883</v>
      </c>
      <c r="F146" s="4">
        <v>1.5494051052161986E-3</v>
      </c>
      <c r="G146" s="1" t="s">
        <v>949</v>
      </c>
      <c r="H146">
        <v>145</v>
      </c>
    </row>
    <row r="147" spans="1:8" hidden="1" x14ac:dyDescent="0.25">
      <c r="A147" s="1">
        <v>808087</v>
      </c>
      <c r="B147" t="s">
        <v>34</v>
      </c>
      <c r="C147" s="2">
        <v>223</v>
      </c>
      <c r="D147" s="3">
        <v>179536.72</v>
      </c>
      <c r="E147" s="1" t="s">
        <v>885</v>
      </c>
      <c r="F147" s="4">
        <v>1.5492865378444103E-3</v>
      </c>
      <c r="G147" s="1" t="s">
        <v>949</v>
      </c>
      <c r="H147">
        <v>146</v>
      </c>
    </row>
    <row r="148" spans="1:8" hidden="1" x14ac:dyDescent="0.25">
      <c r="A148" s="1">
        <v>803628</v>
      </c>
      <c r="B148" t="s">
        <v>138</v>
      </c>
      <c r="C148" s="2">
        <v>192</v>
      </c>
      <c r="D148" s="3">
        <v>179084.04000000004</v>
      </c>
      <c r="E148" s="1" t="s">
        <v>881</v>
      </c>
      <c r="F148" s="4">
        <v>1.545380200299916E-3</v>
      </c>
      <c r="G148" s="1" t="s">
        <v>949</v>
      </c>
      <c r="H148">
        <v>147</v>
      </c>
    </row>
    <row r="149" spans="1:8" hidden="1" x14ac:dyDescent="0.25">
      <c r="A149" s="1" t="s">
        <v>255</v>
      </c>
      <c r="B149" t="s">
        <v>254</v>
      </c>
      <c r="C149" s="2">
        <v>129</v>
      </c>
      <c r="D149" s="3">
        <v>178739.03000000003</v>
      </c>
      <c r="E149" s="1" t="s">
        <v>883</v>
      </c>
      <c r="F149" s="4">
        <v>1.5424029856753996E-3</v>
      </c>
      <c r="G149" s="1" t="s">
        <v>949</v>
      </c>
      <c r="H149">
        <v>148</v>
      </c>
    </row>
    <row r="150" spans="1:8" hidden="1" x14ac:dyDescent="0.25">
      <c r="A150" s="1">
        <v>808058</v>
      </c>
      <c r="B150" t="s">
        <v>203</v>
      </c>
      <c r="C150" s="2">
        <v>108</v>
      </c>
      <c r="D150" s="3">
        <v>178206.2</v>
      </c>
      <c r="E150" s="1" t="s">
        <v>883</v>
      </c>
      <c r="F150" s="4">
        <v>1.5378050051288034E-3</v>
      </c>
      <c r="G150" s="1" t="s">
        <v>949</v>
      </c>
      <c r="H150">
        <v>149</v>
      </c>
    </row>
    <row r="151" spans="1:8" hidden="1" x14ac:dyDescent="0.25">
      <c r="A151" s="1">
        <v>803937</v>
      </c>
      <c r="B151" t="s">
        <v>124</v>
      </c>
      <c r="C151" s="2">
        <v>324</v>
      </c>
      <c r="D151" s="3">
        <v>177916.05000000013</v>
      </c>
      <c r="E151" s="1" t="s">
        <v>882</v>
      </c>
      <c r="F151" s="4">
        <v>1.5353011970556953E-3</v>
      </c>
      <c r="G151" s="1" t="s">
        <v>949</v>
      </c>
      <c r="H151">
        <v>150</v>
      </c>
    </row>
    <row r="152" spans="1:8" hidden="1" x14ac:dyDescent="0.25">
      <c r="A152" s="1" t="s">
        <v>913</v>
      </c>
      <c r="B152" t="s">
        <v>245</v>
      </c>
      <c r="C152" s="2">
        <v>120</v>
      </c>
      <c r="D152" s="3">
        <v>177373.75000000009</v>
      </c>
      <c r="E152" s="1" t="s">
        <v>883</v>
      </c>
      <c r="F152" s="4">
        <v>1.5306214964937539E-3</v>
      </c>
      <c r="G152" s="1" t="s">
        <v>949</v>
      </c>
      <c r="H152">
        <v>151</v>
      </c>
    </row>
    <row r="153" spans="1:8" hidden="1" x14ac:dyDescent="0.25">
      <c r="A153" s="1">
        <v>805463</v>
      </c>
      <c r="B153" t="s">
        <v>227</v>
      </c>
      <c r="C153" s="2">
        <v>86</v>
      </c>
      <c r="D153" s="3">
        <v>176981.98999999993</v>
      </c>
      <c r="E153" s="1" t="s">
        <v>883</v>
      </c>
      <c r="F153" s="4">
        <v>1.527240859407E-3</v>
      </c>
      <c r="G153" s="1" t="s">
        <v>949</v>
      </c>
      <c r="H153">
        <v>152</v>
      </c>
    </row>
    <row r="154" spans="1:8" hidden="1" x14ac:dyDescent="0.25">
      <c r="A154" s="1">
        <v>802714</v>
      </c>
      <c r="B154" t="s">
        <v>287</v>
      </c>
      <c r="C154" s="2">
        <v>266</v>
      </c>
      <c r="D154" s="3">
        <v>176304.3900000001</v>
      </c>
      <c r="E154" s="1" t="s">
        <v>881</v>
      </c>
      <c r="F154" s="4">
        <v>1.5213936067778825E-3</v>
      </c>
      <c r="G154" s="1" t="s">
        <v>949</v>
      </c>
      <c r="H154">
        <v>153</v>
      </c>
    </row>
    <row r="155" spans="1:8" hidden="1" x14ac:dyDescent="0.25">
      <c r="A155" s="1">
        <v>808023</v>
      </c>
      <c r="B155" t="s">
        <v>62</v>
      </c>
      <c r="C155" s="2">
        <v>139</v>
      </c>
      <c r="D155" s="3">
        <v>175490.63999999987</v>
      </c>
      <c r="E155" s="1" t="s">
        <v>883</v>
      </c>
      <c r="F155" s="4">
        <v>1.514371467127725E-3</v>
      </c>
      <c r="G155" s="1" t="s">
        <v>949</v>
      </c>
      <c r="H155">
        <v>154</v>
      </c>
    </row>
    <row r="156" spans="1:8" hidden="1" x14ac:dyDescent="0.25">
      <c r="A156" s="1" t="s">
        <v>911</v>
      </c>
      <c r="B156" t="s">
        <v>63</v>
      </c>
      <c r="C156" s="2">
        <v>311</v>
      </c>
      <c r="D156" s="3">
        <v>175367.56999999998</v>
      </c>
      <c r="E156" s="1" t="s">
        <v>881</v>
      </c>
      <c r="F156" s="4">
        <v>1.5133094521025405E-3</v>
      </c>
      <c r="G156" s="1" t="s">
        <v>949</v>
      </c>
      <c r="H156">
        <v>155</v>
      </c>
    </row>
    <row r="157" spans="1:8" hidden="1" x14ac:dyDescent="0.25">
      <c r="A157" s="1">
        <v>808034</v>
      </c>
      <c r="B157" t="s">
        <v>289</v>
      </c>
      <c r="C157" s="2">
        <v>112</v>
      </c>
      <c r="D157" s="3">
        <v>174552.61000000002</v>
      </c>
      <c r="E157" s="1" t="s">
        <v>883</v>
      </c>
      <c r="F157" s="4">
        <v>1.5062768709298332E-3</v>
      </c>
      <c r="G157" s="1" t="s">
        <v>949</v>
      </c>
      <c r="H157">
        <v>156</v>
      </c>
    </row>
    <row r="158" spans="1:8" hidden="1" x14ac:dyDescent="0.25">
      <c r="A158" s="1">
        <v>805445</v>
      </c>
      <c r="B158" t="s">
        <v>404</v>
      </c>
      <c r="C158" s="2">
        <v>25</v>
      </c>
      <c r="D158" s="3">
        <v>173818.03</v>
      </c>
      <c r="E158" s="1" t="s">
        <v>883</v>
      </c>
      <c r="F158" s="4">
        <v>1.4999379175114475E-3</v>
      </c>
      <c r="G158" s="1" t="s">
        <v>949</v>
      </c>
      <c r="H158">
        <v>157</v>
      </c>
    </row>
    <row r="159" spans="1:8" hidden="1" x14ac:dyDescent="0.25">
      <c r="A159" s="1">
        <v>808198</v>
      </c>
      <c r="B159" t="s">
        <v>101</v>
      </c>
      <c r="C159" s="2">
        <v>97</v>
      </c>
      <c r="D159" s="3">
        <v>173806</v>
      </c>
      <c r="E159" s="1" t="s">
        <v>883</v>
      </c>
      <c r="F159" s="4">
        <v>1.499834106340951E-3</v>
      </c>
      <c r="G159" s="1" t="s">
        <v>949</v>
      </c>
      <c r="H159">
        <v>158</v>
      </c>
    </row>
    <row r="160" spans="1:8" hidden="1" x14ac:dyDescent="0.25">
      <c r="A160" s="1">
        <v>802944</v>
      </c>
      <c r="B160" t="s">
        <v>52</v>
      </c>
      <c r="C160" s="2">
        <v>125</v>
      </c>
      <c r="D160" s="3">
        <v>173080.22</v>
      </c>
      <c r="E160" s="1" t="s">
        <v>883</v>
      </c>
      <c r="F160" s="4">
        <v>1.4935710912683982E-3</v>
      </c>
      <c r="G160" s="1" t="s">
        <v>949</v>
      </c>
      <c r="H160">
        <v>159</v>
      </c>
    </row>
    <row r="161" spans="1:8" hidden="1" x14ac:dyDescent="0.25">
      <c r="A161" s="1">
        <v>802710</v>
      </c>
      <c r="B161" t="s">
        <v>285</v>
      </c>
      <c r="C161" s="2">
        <v>75</v>
      </c>
      <c r="D161" s="3">
        <v>172803.49000000008</v>
      </c>
      <c r="E161" s="1" t="s">
        <v>883</v>
      </c>
      <c r="F161" s="4">
        <v>1.4911830891726845E-3</v>
      </c>
      <c r="G161" s="1" t="s">
        <v>949</v>
      </c>
      <c r="H161">
        <v>160</v>
      </c>
    </row>
    <row r="162" spans="1:8" hidden="1" x14ac:dyDescent="0.25">
      <c r="A162" s="1">
        <v>808163</v>
      </c>
      <c r="B162" t="s">
        <v>440</v>
      </c>
      <c r="C162" s="2">
        <v>133</v>
      </c>
      <c r="D162" s="3">
        <v>172272.30000000002</v>
      </c>
      <c r="E162" s="1" t="s">
        <v>883</v>
      </c>
      <c r="F162" s="4">
        <v>1.4865992607723567E-3</v>
      </c>
      <c r="G162" s="1" t="s">
        <v>949</v>
      </c>
      <c r="H162">
        <v>161</v>
      </c>
    </row>
    <row r="163" spans="1:8" hidden="1" x14ac:dyDescent="0.25">
      <c r="A163" s="1" t="s">
        <v>914</v>
      </c>
      <c r="B163" t="s">
        <v>185</v>
      </c>
      <c r="C163" s="2">
        <v>135</v>
      </c>
      <c r="D163" s="3">
        <v>172082.38000000012</v>
      </c>
      <c r="E163" s="1" t="s">
        <v>883</v>
      </c>
      <c r="F163" s="4">
        <v>1.484960373199568E-3</v>
      </c>
      <c r="G163" s="1" t="s">
        <v>949</v>
      </c>
      <c r="H163">
        <v>162</v>
      </c>
    </row>
    <row r="164" spans="1:8" hidden="1" x14ac:dyDescent="0.25">
      <c r="A164" s="1">
        <v>808293</v>
      </c>
      <c r="B164" t="s">
        <v>229</v>
      </c>
      <c r="C164" s="2">
        <v>103</v>
      </c>
      <c r="D164" s="3">
        <v>171415.91000000003</v>
      </c>
      <c r="E164" s="1" t="s">
        <v>883</v>
      </c>
      <c r="F164" s="4">
        <v>1.4792091653192119E-3</v>
      </c>
      <c r="G164" s="1" t="s">
        <v>949</v>
      </c>
      <c r="H164">
        <v>163</v>
      </c>
    </row>
    <row r="165" spans="1:8" hidden="1" x14ac:dyDescent="0.25">
      <c r="A165" s="1">
        <v>802711</v>
      </c>
      <c r="B165" t="s">
        <v>302</v>
      </c>
      <c r="C165" s="2">
        <v>73</v>
      </c>
      <c r="D165" s="3">
        <v>170771.05999999997</v>
      </c>
      <c r="E165" s="1" t="s">
        <v>883</v>
      </c>
      <c r="F165" s="4">
        <v>1.473644524147595E-3</v>
      </c>
      <c r="G165" s="1" t="s">
        <v>949</v>
      </c>
      <c r="H165">
        <v>164</v>
      </c>
    </row>
    <row r="166" spans="1:8" hidden="1" x14ac:dyDescent="0.25">
      <c r="A166" s="1">
        <v>803948</v>
      </c>
      <c r="B166" t="s">
        <v>356</v>
      </c>
      <c r="C166" s="2">
        <v>220</v>
      </c>
      <c r="D166" s="3">
        <v>170310.26000000013</v>
      </c>
      <c r="E166" s="1" t="s">
        <v>882</v>
      </c>
      <c r="F166" s="4">
        <v>1.4696681162203562E-3</v>
      </c>
      <c r="G166" s="1" t="s">
        <v>949</v>
      </c>
      <c r="H166">
        <v>165</v>
      </c>
    </row>
    <row r="167" spans="1:8" hidden="1" x14ac:dyDescent="0.25">
      <c r="A167" s="1">
        <v>803994</v>
      </c>
      <c r="B167" t="s">
        <v>222</v>
      </c>
      <c r="C167" s="2">
        <v>295</v>
      </c>
      <c r="D167" s="3">
        <v>168788.77000000008</v>
      </c>
      <c r="E167" s="1" t="s">
        <v>882</v>
      </c>
      <c r="F167" s="4">
        <v>1.4565386351066041E-3</v>
      </c>
      <c r="G167" s="1" t="s">
        <v>949</v>
      </c>
      <c r="H167">
        <v>166</v>
      </c>
    </row>
    <row r="168" spans="1:8" hidden="1" x14ac:dyDescent="0.25">
      <c r="A168" s="1">
        <v>803627</v>
      </c>
      <c r="B168" t="s">
        <v>178</v>
      </c>
      <c r="C168" s="2">
        <v>171</v>
      </c>
      <c r="D168" s="3">
        <v>168465.60000000003</v>
      </c>
      <c r="E168" s="1" t="s">
        <v>881</v>
      </c>
      <c r="F168" s="4">
        <v>1.4537498856494722E-3</v>
      </c>
      <c r="G168" s="1" t="s">
        <v>949</v>
      </c>
      <c r="H168">
        <v>167</v>
      </c>
    </row>
    <row r="169" spans="1:8" hidden="1" x14ac:dyDescent="0.25">
      <c r="A169" s="1">
        <v>805118</v>
      </c>
      <c r="B169" t="s">
        <v>88</v>
      </c>
      <c r="C169" s="2">
        <v>127</v>
      </c>
      <c r="D169" s="3">
        <v>167305.73000000004</v>
      </c>
      <c r="E169" s="1" t="s">
        <v>883</v>
      </c>
      <c r="F169" s="4">
        <v>1.4437409527879965E-3</v>
      </c>
      <c r="G169" s="1" t="s">
        <v>949</v>
      </c>
      <c r="H169">
        <v>168</v>
      </c>
    </row>
    <row r="170" spans="1:8" hidden="1" x14ac:dyDescent="0.25">
      <c r="A170" s="1">
        <v>805354</v>
      </c>
      <c r="B170" t="s">
        <v>42</v>
      </c>
      <c r="C170" s="2">
        <v>90</v>
      </c>
      <c r="D170" s="3">
        <v>165381.63999999996</v>
      </c>
      <c r="E170" s="1" t="s">
        <v>884</v>
      </c>
      <c r="F170" s="4">
        <v>1.4271372923523977E-3</v>
      </c>
      <c r="G170" s="1" t="s">
        <v>949</v>
      </c>
      <c r="H170">
        <v>169</v>
      </c>
    </row>
    <row r="171" spans="1:8" hidden="1" x14ac:dyDescent="0.25">
      <c r="A171" s="1">
        <v>805961</v>
      </c>
      <c r="B171" t="s">
        <v>689</v>
      </c>
      <c r="C171" s="2">
        <v>24</v>
      </c>
      <c r="D171" s="3">
        <v>163471.34000000003</v>
      </c>
      <c r="E171" s="1" t="s">
        <v>884</v>
      </c>
      <c r="F171" s="4">
        <v>1.410652630756463E-3</v>
      </c>
      <c r="G171" s="1" t="s">
        <v>949</v>
      </c>
      <c r="H171">
        <v>170</v>
      </c>
    </row>
    <row r="172" spans="1:8" hidden="1" x14ac:dyDescent="0.25">
      <c r="A172" s="1" t="s">
        <v>900</v>
      </c>
      <c r="B172" t="s">
        <v>3</v>
      </c>
      <c r="C172" s="2">
        <v>105</v>
      </c>
      <c r="D172" s="3">
        <v>163412.18999999989</v>
      </c>
      <c r="E172" s="1" t="s">
        <v>885</v>
      </c>
      <c r="F172" s="4">
        <v>1.4101422042614611E-3</v>
      </c>
      <c r="G172" s="1" t="s">
        <v>949</v>
      </c>
      <c r="H172">
        <v>171</v>
      </c>
    </row>
    <row r="173" spans="1:8" hidden="1" x14ac:dyDescent="0.25">
      <c r="A173" s="1" t="s">
        <v>899</v>
      </c>
      <c r="B173" t="s">
        <v>20</v>
      </c>
      <c r="C173" s="2">
        <v>120</v>
      </c>
      <c r="D173" s="3">
        <v>162493.85000000015</v>
      </c>
      <c r="E173" s="1" t="s">
        <v>883</v>
      </c>
      <c r="F173" s="4">
        <v>1.4022175201123712E-3</v>
      </c>
      <c r="G173" s="1" t="s">
        <v>949</v>
      </c>
      <c r="H173">
        <v>172</v>
      </c>
    </row>
    <row r="174" spans="1:8" hidden="1" x14ac:dyDescent="0.25">
      <c r="A174" s="1">
        <v>805320</v>
      </c>
      <c r="B174" t="s">
        <v>43</v>
      </c>
      <c r="C174" s="2">
        <v>76</v>
      </c>
      <c r="D174" s="3">
        <v>160163.6</v>
      </c>
      <c r="E174" s="1" t="s">
        <v>883</v>
      </c>
      <c r="F174" s="4">
        <v>1.3821089598422928E-3</v>
      </c>
      <c r="G174" s="1" t="s">
        <v>949</v>
      </c>
      <c r="H174">
        <v>173</v>
      </c>
    </row>
    <row r="175" spans="1:8" hidden="1" x14ac:dyDescent="0.25">
      <c r="A175" s="1">
        <v>805969</v>
      </c>
      <c r="B175" t="s">
        <v>743</v>
      </c>
      <c r="C175" s="2">
        <v>56</v>
      </c>
      <c r="D175" s="3">
        <v>159178.95999999996</v>
      </c>
      <c r="E175" s="1" t="s">
        <v>885</v>
      </c>
      <c r="F175" s="4">
        <v>1.3736121492922105E-3</v>
      </c>
      <c r="G175" s="1" t="s">
        <v>949</v>
      </c>
      <c r="H175">
        <v>174</v>
      </c>
    </row>
    <row r="176" spans="1:8" hidden="1" x14ac:dyDescent="0.25">
      <c r="A176" s="1">
        <v>803995</v>
      </c>
      <c r="B176" t="s">
        <v>223</v>
      </c>
      <c r="C176" s="2">
        <v>258</v>
      </c>
      <c r="D176" s="3">
        <v>158472.80000000002</v>
      </c>
      <c r="E176" s="1" t="s">
        <v>882</v>
      </c>
      <c r="F176" s="4">
        <v>1.367518442213435E-3</v>
      </c>
      <c r="G176" s="1" t="s">
        <v>949</v>
      </c>
      <c r="H176">
        <v>175</v>
      </c>
    </row>
    <row r="177" spans="1:8" hidden="1" x14ac:dyDescent="0.25">
      <c r="A177" s="1">
        <v>805368</v>
      </c>
      <c r="B177" t="s">
        <v>243</v>
      </c>
      <c r="C177" s="2">
        <v>55</v>
      </c>
      <c r="D177" s="3">
        <v>157014.44000000003</v>
      </c>
      <c r="E177" s="1" t="s">
        <v>883</v>
      </c>
      <c r="F177" s="4">
        <v>1.3549337324374586E-3</v>
      </c>
      <c r="G177" s="1" t="s">
        <v>949</v>
      </c>
      <c r="H177">
        <v>176</v>
      </c>
    </row>
    <row r="178" spans="1:8" hidden="1" x14ac:dyDescent="0.25">
      <c r="A178" s="1">
        <v>803604</v>
      </c>
      <c r="B178" t="s">
        <v>135</v>
      </c>
      <c r="C178" s="2">
        <v>273</v>
      </c>
      <c r="D178" s="3">
        <v>154559.99000000011</v>
      </c>
      <c r="E178" s="1" t="s">
        <v>882</v>
      </c>
      <c r="F178" s="4">
        <v>1.3337534059682432E-3</v>
      </c>
      <c r="G178" s="1" t="s">
        <v>949</v>
      </c>
      <c r="H178">
        <v>177</v>
      </c>
    </row>
    <row r="179" spans="1:8" hidden="1" x14ac:dyDescent="0.25">
      <c r="A179" s="1">
        <v>803977</v>
      </c>
      <c r="B179" t="s">
        <v>195</v>
      </c>
      <c r="C179" s="2">
        <v>184</v>
      </c>
      <c r="D179" s="3">
        <v>154308.34000000005</v>
      </c>
      <c r="E179" s="1" t="s">
        <v>881</v>
      </c>
      <c r="F179" s="4">
        <v>1.3315818281581517E-3</v>
      </c>
      <c r="G179" s="1" t="s">
        <v>949</v>
      </c>
      <c r="H179">
        <v>178</v>
      </c>
    </row>
    <row r="180" spans="1:8" hidden="1" x14ac:dyDescent="0.25">
      <c r="A180" s="1" t="s">
        <v>894</v>
      </c>
      <c r="B180" t="s">
        <v>41</v>
      </c>
      <c r="C180" s="2">
        <v>83</v>
      </c>
      <c r="D180" s="3">
        <v>150742.89999999994</v>
      </c>
      <c r="E180" s="1" t="s">
        <v>883</v>
      </c>
      <c r="F180" s="4">
        <v>1.3008143718211296E-3</v>
      </c>
      <c r="G180" s="1" t="s">
        <v>949</v>
      </c>
      <c r="H180">
        <v>179</v>
      </c>
    </row>
    <row r="181" spans="1:8" hidden="1" x14ac:dyDescent="0.25">
      <c r="A181" s="1">
        <v>803619</v>
      </c>
      <c r="B181" t="s">
        <v>127</v>
      </c>
      <c r="C181" s="2">
        <v>170</v>
      </c>
      <c r="D181" s="3">
        <v>149631.24999999991</v>
      </c>
      <c r="E181" s="1" t="s">
        <v>882</v>
      </c>
      <c r="F181" s="4">
        <v>1.2912215465773868E-3</v>
      </c>
      <c r="G181" s="1" t="s">
        <v>949</v>
      </c>
      <c r="H181">
        <v>180</v>
      </c>
    </row>
    <row r="182" spans="1:8" hidden="1" x14ac:dyDescent="0.25">
      <c r="A182" s="1">
        <v>808060</v>
      </c>
      <c r="B182" t="s">
        <v>288</v>
      </c>
      <c r="C182" s="2">
        <v>108</v>
      </c>
      <c r="D182" s="3">
        <v>147381.34999999998</v>
      </c>
      <c r="E182" s="1" t="s">
        <v>883</v>
      </c>
      <c r="F182" s="4">
        <v>1.271806355180908E-3</v>
      </c>
      <c r="G182" s="1" t="s">
        <v>949</v>
      </c>
      <c r="H182">
        <v>181</v>
      </c>
    </row>
    <row r="183" spans="1:8" hidden="1" x14ac:dyDescent="0.25">
      <c r="A183" s="1" t="s">
        <v>943</v>
      </c>
      <c r="B183" t="s">
        <v>808</v>
      </c>
      <c r="C183" s="2">
        <v>119</v>
      </c>
      <c r="D183" s="3">
        <v>147365.73999999996</v>
      </c>
      <c r="E183" s="1" t="s">
        <v>881</v>
      </c>
      <c r="F183" s="4">
        <v>1.2716716509106297E-3</v>
      </c>
      <c r="G183" s="1" t="s">
        <v>949</v>
      </c>
      <c r="H183">
        <v>182</v>
      </c>
    </row>
    <row r="184" spans="1:8" hidden="1" x14ac:dyDescent="0.25">
      <c r="A184" s="1">
        <v>801602</v>
      </c>
      <c r="B184" t="s">
        <v>264</v>
      </c>
      <c r="C184" s="2">
        <v>95</v>
      </c>
      <c r="D184" s="3">
        <v>146146.96999999994</v>
      </c>
      <c r="E184" s="1" t="s">
        <v>883</v>
      </c>
      <c r="F184" s="4">
        <v>1.2611544488935233E-3</v>
      </c>
      <c r="G184" s="1" t="s">
        <v>949</v>
      </c>
      <c r="H184">
        <v>183</v>
      </c>
    </row>
    <row r="185" spans="1:8" hidden="1" x14ac:dyDescent="0.25">
      <c r="A185" s="1">
        <v>805549</v>
      </c>
      <c r="B185" t="s">
        <v>715</v>
      </c>
      <c r="C185" s="2">
        <v>51</v>
      </c>
      <c r="D185" s="3">
        <v>146131.27000000005</v>
      </c>
      <c r="E185" s="1" t="s">
        <v>885</v>
      </c>
      <c r="F185" s="4">
        <v>1.2610189679810725E-3</v>
      </c>
      <c r="G185" s="1" t="s">
        <v>949</v>
      </c>
      <c r="H185">
        <v>184</v>
      </c>
    </row>
    <row r="186" spans="1:8" hidden="1" x14ac:dyDescent="0.25">
      <c r="A186" s="1">
        <v>803949</v>
      </c>
      <c r="B186" t="s">
        <v>368</v>
      </c>
      <c r="C186" s="2">
        <v>240</v>
      </c>
      <c r="D186" s="3">
        <v>145194.26999999996</v>
      </c>
      <c r="E186" s="1" t="s">
        <v>882</v>
      </c>
      <c r="F186" s="4">
        <v>1.2529332600213841E-3</v>
      </c>
      <c r="G186" s="1" t="s">
        <v>949</v>
      </c>
      <c r="H186">
        <v>185</v>
      </c>
    </row>
    <row r="187" spans="1:8" hidden="1" x14ac:dyDescent="0.25">
      <c r="A187" s="1">
        <v>803938</v>
      </c>
      <c r="B187" t="s">
        <v>279</v>
      </c>
      <c r="C187" s="2">
        <v>207</v>
      </c>
      <c r="D187" s="3">
        <v>143069.10999999993</v>
      </c>
      <c r="E187" s="1" t="s">
        <v>882</v>
      </c>
      <c r="F187" s="4">
        <v>1.2345944946770832E-3</v>
      </c>
      <c r="G187" s="1" t="s">
        <v>949</v>
      </c>
      <c r="H187">
        <v>186</v>
      </c>
    </row>
    <row r="188" spans="1:8" hidden="1" x14ac:dyDescent="0.25">
      <c r="A188" s="1">
        <v>805454</v>
      </c>
      <c r="B188" t="s">
        <v>241</v>
      </c>
      <c r="C188" s="2">
        <v>97</v>
      </c>
      <c r="D188" s="3">
        <v>142909.11000000004</v>
      </c>
      <c r="E188" s="1" t="s">
        <v>883</v>
      </c>
      <c r="F188" s="4">
        <v>1.2332137974801257E-3</v>
      </c>
      <c r="G188" s="1" t="s">
        <v>949</v>
      </c>
      <c r="H188">
        <v>187</v>
      </c>
    </row>
    <row r="189" spans="1:8" hidden="1" x14ac:dyDescent="0.25">
      <c r="A189" s="1">
        <v>805087</v>
      </c>
      <c r="B189" t="s">
        <v>332</v>
      </c>
      <c r="C189" s="2">
        <v>82</v>
      </c>
      <c r="D189" s="3">
        <v>141569.30000000002</v>
      </c>
      <c r="E189" s="1" t="s">
        <v>883</v>
      </c>
      <c r="F189" s="4">
        <v>1.2216520980335203E-3</v>
      </c>
      <c r="G189" s="1" t="s">
        <v>949</v>
      </c>
      <c r="H189">
        <v>188</v>
      </c>
    </row>
    <row r="190" spans="1:8" hidden="1" x14ac:dyDescent="0.25">
      <c r="A190" s="1">
        <v>805332</v>
      </c>
      <c r="B190" t="s">
        <v>300</v>
      </c>
      <c r="C190" s="2">
        <v>89</v>
      </c>
      <c r="D190" s="3">
        <v>139719.00000000003</v>
      </c>
      <c r="E190" s="1" t="s">
        <v>883</v>
      </c>
      <c r="F190" s="4">
        <v>1.2056851978864446E-3</v>
      </c>
      <c r="G190" s="1" t="s">
        <v>949</v>
      </c>
      <c r="H190">
        <v>189</v>
      </c>
    </row>
    <row r="191" spans="1:8" hidden="1" x14ac:dyDescent="0.25">
      <c r="A191" s="1">
        <v>805510</v>
      </c>
      <c r="B191" t="s">
        <v>27</v>
      </c>
      <c r="C191" s="2">
        <v>63</v>
      </c>
      <c r="D191" s="3">
        <v>139693.00999999998</v>
      </c>
      <c r="E191" s="1" t="s">
        <v>883</v>
      </c>
      <c r="F191" s="4">
        <v>1.2054609208855132E-3</v>
      </c>
      <c r="G191" s="1" t="s">
        <v>949</v>
      </c>
      <c r="H191">
        <v>190</v>
      </c>
    </row>
    <row r="192" spans="1:8" hidden="1" x14ac:dyDescent="0.25">
      <c r="A192" s="1" t="s">
        <v>928</v>
      </c>
      <c r="B192" t="s">
        <v>536</v>
      </c>
      <c r="C192" s="2">
        <v>106</v>
      </c>
      <c r="D192" s="3">
        <v>139006.38000000003</v>
      </c>
      <c r="E192" s="1" t="s">
        <v>883</v>
      </c>
      <c r="F192" s="4">
        <v>1.1995357451583416E-3</v>
      </c>
      <c r="G192" s="1" t="s">
        <v>949</v>
      </c>
      <c r="H192">
        <v>191</v>
      </c>
    </row>
    <row r="193" spans="1:8" hidden="1" x14ac:dyDescent="0.25">
      <c r="A193" s="1">
        <v>802709</v>
      </c>
      <c r="B193" t="s">
        <v>309</v>
      </c>
      <c r="C193" s="2">
        <v>58</v>
      </c>
      <c r="D193" s="3">
        <v>138478.32</v>
      </c>
      <c r="E193" s="1" t="s">
        <v>883</v>
      </c>
      <c r="F193" s="4">
        <v>1.1949789266469297E-3</v>
      </c>
      <c r="G193" s="1" t="s">
        <v>949</v>
      </c>
      <c r="H193">
        <v>192</v>
      </c>
    </row>
    <row r="194" spans="1:8" hidden="1" x14ac:dyDescent="0.25">
      <c r="A194" s="1">
        <v>803963</v>
      </c>
      <c r="B194" t="s">
        <v>479</v>
      </c>
      <c r="C194" s="2">
        <v>115</v>
      </c>
      <c r="D194" s="3">
        <v>138448.71000000002</v>
      </c>
      <c r="E194" s="1" t="s">
        <v>881</v>
      </c>
      <c r="F194" s="4">
        <v>1.1947234113719176E-3</v>
      </c>
      <c r="G194" s="1" t="s">
        <v>949</v>
      </c>
      <c r="H194">
        <v>193</v>
      </c>
    </row>
    <row r="195" spans="1:8" hidden="1" x14ac:dyDescent="0.25">
      <c r="A195" s="1">
        <v>805275</v>
      </c>
      <c r="B195" t="s">
        <v>80</v>
      </c>
      <c r="C195" s="2">
        <v>56</v>
      </c>
      <c r="D195" s="3">
        <v>137892.27000000008</v>
      </c>
      <c r="E195" s="1" t="s">
        <v>883</v>
      </c>
      <c r="F195" s="4">
        <v>1.1899216916951962E-3</v>
      </c>
      <c r="G195" s="1" t="s">
        <v>949</v>
      </c>
      <c r="H195">
        <v>194</v>
      </c>
    </row>
    <row r="196" spans="1:8" hidden="1" x14ac:dyDescent="0.25">
      <c r="A196" s="1">
        <v>805621</v>
      </c>
      <c r="B196" t="s">
        <v>388</v>
      </c>
      <c r="C196" s="2">
        <v>209</v>
      </c>
      <c r="D196" s="3">
        <v>135899.75</v>
      </c>
      <c r="E196" s="1" t="s">
        <v>882</v>
      </c>
      <c r="F196" s="4">
        <v>1.1727275243271732E-3</v>
      </c>
      <c r="G196" s="1" t="s">
        <v>949</v>
      </c>
      <c r="H196">
        <v>195</v>
      </c>
    </row>
    <row r="197" spans="1:8" hidden="1" x14ac:dyDescent="0.25">
      <c r="A197" s="1">
        <v>803951</v>
      </c>
      <c r="B197" t="s">
        <v>242</v>
      </c>
      <c r="C197" s="2">
        <v>202</v>
      </c>
      <c r="D197" s="3">
        <v>135607.12000000002</v>
      </c>
      <c r="E197" s="1" t="s">
        <v>882</v>
      </c>
      <c r="F197" s="4">
        <v>1.1702023154475114E-3</v>
      </c>
      <c r="G197" s="1" t="s">
        <v>949</v>
      </c>
      <c r="H197">
        <v>196</v>
      </c>
    </row>
    <row r="198" spans="1:8" hidden="1" x14ac:dyDescent="0.25">
      <c r="A198" s="1">
        <v>805664</v>
      </c>
      <c r="B198" t="s">
        <v>154</v>
      </c>
      <c r="C198" s="2">
        <v>174</v>
      </c>
      <c r="D198" s="3">
        <v>133471.85999999996</v>
      </c>
      <c r="E198" s="1" t="s">
        <v>882</v>
      </c>
      <c r="F198" s="4">
        <v>1.1517763935926519E-3</v>
      </c>
      <c r="G198" s="1" t="s">
        <v>949</v>
      </c>
      <c r="H198">
        <v>197</v>
      </c>
    </row>
    <row r="199" spans="1:8" hidden="1" x14ac:dyDescent="0.25">
      <c r="A199" s="1" t="s">
        <v>263</v>
      </c>
      <c r="B199" t="s">
        <v>262</v>
      </c>
      <c r="C199" s="2">
        <v>114</v>
      </c>
      <c r="D199" s="3">
        <v>129635.58999999998</v>
      </c>
      <c r="E199" s="1" t="s">
        <v>883</v>
      </c>
      <c r="F199" s="4">
        <v>1.1186718483690546E-3</v>
      </c>
      <c r="G199" s="1" t="s">
        <v>949</v>
      </c>
      <c r="H199">
        <v>198</v>
      </c>
    </row>
    <row r="200" spans="1:8" hidden="1" x14ac:dyDescent="0.25">
      <c r="A200" s="1">
        <v>808024</v>
      </c>
      <c r="B200" t="s">
        <v>9</v>
      </c>
      <c r="C200" s="2">
        <v>94</v>
      </c>
      <c r="D200" s="3">
        <v>128821.14999999998</v>
      </c>
      <c r="E200" s="1" t="s">
        <v>883</v>
      </c>
      <c r="F200" s="4">
        <v>1.1116437544622371E-3</v>
      </c>
      <c r="G200" s="1" t="s">
        <v>949</v>
      </c>
      <c r="H200">
        <v>199</v>
      </c>
    </row>
    <row r="201" spans="1:8" hidden="1" x14ac:dyDescent="0.25">
      <c r="A201" s="1">
        <v>808038</v>
      </c>
      <c r="B201" t="s">
        <v>376</v>
      </c>
      <c r="C201" s="2">
        <v>100</v>
      </c>
      <c r="D201" s="3">
        <v>126307.47</v>
      </c>
      <c r="E201" s="1" t="s">
        <v>883</v>
      </c>
      <c r="F201" s="4">
        <v>1.0899523111494224E-3</v>
      </c>
      <c r="G201" s="1" t="s">
        <v>949</v>
      </c>
      <c r="H201">
        <v>200</v>
      </c>
    </row>
    <row r="202" spans="1:8" hidden="1" x14ac:dyDescent="0.25">
      <c r="A202" s="1">
        <v>808158</v>
      </c>
      <c r="B202" t="s">
        <v>605</v>
      </c>
      <c r="C202" s="2">
        <v>44</v>
      </c>
      <c r="D202" s="3">
        <v>125447.84</v>
      </c>
      <c r="E202" s="1" t="s">
        <v>883</v>
      </c>
      <c r="F202" s="4">
        <v>1.0825342565780388E-3</v>
      </c>
      <c r="G202" s="1" t="s">
        <v>949</v>
      </c>
      <c r="H202">
        <v>201</v>
      </c>
    </row>
    <row r="203" spans="1:8" hidden="1" x14ac:dyDescent="0.25">
      <c r="A203" s="1" t="s">
        <v>921</v>
      </c>
      <c r="B203" t="s">
        <v>406</v>
      </c>
      <c r="C203" s="2">
        <v>69</v>
      </c>
      <c r="D203" s="3">
        <v>122353.54000000002</v>
      </c>
      <c r="E203" s="1" t="s">
        <v>883</v>
      </c>
      <c r="F203" s="4">
        <v>1.0558324357246116E-3</v>
      </c>
      <c r="G203" s="1" t="s">
        <v>949</v>
      </c>
      <c r="H203">
        <v>202</v>
      </c>
    </row>
    <row r="204" spans="1:8" hidden="1" x14ac:dyDescent="0.25">
      <c r="A204" s="1">
        <v>808139</v>
      </c>
      <c r="B204" t="s">
        <v>512</v>
      </c>
      <c r="C204" s="2">
        <v>47</v>
      </c>
      <c r="D204" s="3">
        <v>122191.85000000002</v>
      </c>
      <c r="E204" s="1" t="s">
        <v>883</v>
      </c>
      <c r="F204" s="4">
        <v>1.0544371549135103E-3</v>
      </c>
      <c r="G204" s="1" t="s">
        <v>949</v>
      </c>
      <c r="H204">
        <v>203</v>
      </c>
    </row>
    <row r="205" spans="1:8" hidden="1" x14ac:dyDescent="0.25">
      <c r="A205" s="1">
        <v>805735</v>
      </c>
      <c r="B205" t="s">
        <v>845</v>
      </c>
      <c r="C205" s="2">
        <v>90</v>
      </c>
      <c r="D205" s="3">
        <v>121255.14</v>
      </c>
      <c r="E205" s="1" t="s">
        <v>881</v>
      </c>
      <c r="F205" s="4">
        <v>1.0463539494674919E-3</v>
      </c>
      <c r="G205" s="1" t="s">
        <v>949</v>
      </c>
      <c r="H205">
        <v>204</v>
      </c>
    </row>
    <row r="206" spans="1:8" hidden="1" x14ac:dyDescent="0.25">
      <c r="A206" s="1">
        <v>802712</v>
      </c>
      <c r="B206" t="s">
        <v>244</v>
      </c>
      <c r="C206" s="2">
        <v>169</v>
      </c>
      <c r="D206" s="3">
        <v>121163.82000000007</v>
      </c>
      <c r="E206" s="1" t="s">
        <v>881</v>
      </c>
      <c r="F206" s="4">
        <v>1.0455659165423286E-3</v>
      </c>
      <c r="G206" s="1" t="s">
        <v>949</v>
      </c>
      <c r="H206">
        <v>205</v>
      </c>
    </row>
    <row r="207" spans="1:8" hidden="1" x14ac:dyDescent="0.25">
      <c r="A207" s="1">
        <v>808031</v>
      </c>
      <c r="B207" t="s">
        <v>250</v>
      </c>
      <c r="C207" s="2">
        <v>99</v>
      </c>
      <c r="D207" s="3">
        <v>120557.83000000002</v>
      </c>
      <c r="E207" s="1" t="s">
        <v>883</v>
      </c>
      <c r="F207" s="4">
        <v>1.0403366122024229E-3</v>
      </c>
      <c r="G207" s="1" t="s">
        <v>949</v>
      </c>
      <c r="H207">
        <v>206</v>
      </c>
    </row>
    <row r="208" spans="1:8" hidden="1" x14ac:dyDescent="0.25">
      <c r="A208" s="1">
        <v>803953</v>
      </c>
      <c r="B208" t="s">
        <v>38</v>
      </c>
      <c r="C208" s="2">
        <v>123</v>
      </c>
      <c r="D208" s="3">
        <v>120252.65000000005</v>
      </c>
      <c r="E208" s="1" t="s">
        <v>882</v>
      </c>
      <c r="F208" s="4">
        <v>1.0377031048863748E-3</v>
      </c>
      <c r="G208" s="1" t="s">
        <v>949</v>
      </c>
      <c r="H208">
        <v>207</v>
      </c>
    </row>
    <row r="209" spans="1:8" hidden="1" x14ac:dyDescent="0.25">
      <c r="A209" s="1">
        <v>803960</v>
      </c>
      <c r="B209" t="s">
        <v>367</v>
      </c>
      <c r="C209" s="2">
        <v>227</v>
      </c>
      <c r="D209" s="3">
        <v>119378.86000000002</v>
      </c>
      <c r="E209" s="1" t="s">
        <v>882</v>
      </c>
      <c r="F209" s="4">
        <v>1.0301628586130603E-3</v>
      </c>
      <c r="G209" s="1" t="s">
        <v>949</v>
      </c>
      <c r="H209">
        <v>208</v>
      </c>
    </row>
    <row r="210" spans="1:8" hidden="1" x14ac:dyDescent="0.25">
      <c r="A210" s="1">
        <v>805606</v>
      </c>
      <c r="B210" t="s">
        <v>323</v>
      </c>
      <c r="C210" s="2">
        <v>175</v>
      </c>
      <c r="D210" s="3">
        <v>119243.38999999993</v>
      </c>
      <c r="E210" s="1" t="s">
        <v>882</v>
      </c>
      <c r="F210" s="4">
        <v>1.0289938395551096E-3</v>
      </c>
      <c r="G210" s="1" t="s">
        <v>949</v>
      </c>
      <c r="H210">
        <v>209</v>
      </c>
    </row>
    <row r="211" spans="1:8" hidden="1" x14ac:dyDescent="0.25">
      <c r="A211" s="1">
        <v>805100</v>
      </c>
      <c r="B211" t="s">
        <v>21</v>
      </c>
      <c r="C211" s="2">
        <v>68</v>
      </c>
      <c r="D211" s="3">
        <v>118988.64000000003</v>
      </c>
      <c r="E211" s="1" t="s">
        <v>883</v>
      </c>
      <c r="F211" s="4">
        <v>1.0267955107368283E-3</v>
      </c>
      <c r="G211" s="1" t="s">
        <v>949</v>
      </c>
      <c r="H211">
        <v>210</v>
      </c>
    </row>
    <row r="212" spans="1:8" hidden="1" x14ac:dyDescent="0.25">
      <c r="A212" s="1">
        <v>805595</v>
      </c>
      <c r="B212" t="s">
        <v>141</v>
      </c>
      <c r="C212" s="2">
        <v>57</v>
      </c>
      <c r="D212" s="3">
        <v>117527.10999999999</v>
      </c>
      <c r="E212" s="1" t="s">
        <v>885</v>
      </c>
      <c r="F212" s="4">
        <v>1.0141834458976366E-3</v>
      </c>
      <c r="G212" s="1" t="s">
        <v>949</v>
      </c>
      <c r="H212">
        <v>211</v>
      </c>
    </row>
    <row r="213" spans="1:8" hidden="1" x14ac:dyDescent="0.25">
      <c r="A213" s="1">
        <v>803612</v>
      </c>
      <c r="B213" t="s">
        <v>177</v>
      </c>
      <c r="C213" s="2">
        <v>158</v>
      </c>
      <c r="D213" s="3">
        <v>117345.05</v>
      </c>
      <c r="E213" s="1" t="s">
        <v>881</v>
      </c>
      <c r="F213" s="4">
        <v>1.0126123850746477E-3</v>
      </c>
      <c r="G213" s="1" t="s">
        <v>949</v>
      </c>
      <c r="H213">
        <v>212</v>
      </c>
    </row>
    <row r="214" spans="1:8" hidden="1" x14ac:dyDescent="0.25">
      <c r="A214" s="1">
        <v>803950</v>
      </c>
      <c r="B214" t="s">
        <v>180</v>
      </c>
      <c r="C214" s="2">
        <v>172</v>
      </c>
      <c r="D214" s="3">
        <v>116959.41999999998</v>
      </c>
      <c r="E214" s="1" t="s">
        <v>882</v>
      </c>
      <c r="F214" s="4">
        <v>1.0092846459492533E-3</v>
      </c>
      <c r="G214" s="1" t="s">
        <v>949</v>
      </c>
      <c r="H214">
        <v>213</v>
      </c>
    </row>
    <row r="215" spans="1:8" hidden="1" x14ac:dyDescent="0.25">
      <c r="A215" s="1" t="s">
        <v>890</v>
      </c>
      <c r="B215" t="s">
        <v>48</v>
      </c>
      <c r="C215" s="2">
        <v>76</v>
      </c>
      <c r="D215" s="3">
        <v>116446.52</v>
      </c>
      <c r="E215" s="1" t="s">
        <v>885</v>
      </c>
      <c r="F215" s="4">
        <v>1.0048586484972537E-3</v>
      </c>
      <c r="G215" s="1" t="s">
        <v>949</v>
      </c>
      <c r="H215">
        <v>214</v>
      </c>
    </row>
    <row r="216" spans="1:8" hidden="1" x14ac:dyDescent="0.25">
      <c r="A216" s="1">
        <v>805351</v>
      </c>
      <c r="B216" t="s">
        <v>239</v>
      </c>
      <c r="C216" s="2">
        <v>46</v>
      </c>
      <c r="D216" s="3">
        <v>116386.19000000002</v>
      </c>
      <c r="E216" s="1" t="s">
        <v>883</v>
      </c>
      <c r="F216" s="4">
        <v>1.0043380393604257E-3</v>
      </c>
      <c r="G216" s="1" t="s">
        <v>949</v>
      </c>
      <c r="H216">
        <v>215</v>
      </c>
    </row>
    <row r="217" spans="1:8" hidden="1" x14ac:dyDescent="0.25">
      <c r="A217" s="1">
        <v>805398</v>
      </c>
      <c r="B217" t="s">
        <v>402</v>
      </c>
      <c r="C217" s="2">
        <v>37</v>
      </c>
      <c r="D217" s="3">
        <v>116135.99999999999</v>
      </c>
      <c r="E217" s="1" t="s">
        <v>883</v>
      </c>
      <c r="F217" s="4">
        <v>1.0021790604122565E-3</v>
      </c>
      <c r="G217" s="1" t="s">
        <v>949</v>
      </c>
      <c r="H217">
        <v>216</v>
      </c>
    </row>
    <row r="218" spans="1:8" hidden="1" x14ac:dyDescent="0.25">
      <c r="A218" s="1">
        <v>805388</v>
      </c>
      <c r="B218" t="s">
        <v>32</v>
      </c>
      <c r="C218" s="2">
        <v>54</v>
      </c>
      <c r="D218" s="3">
        <v>115144.73000000003</v>
      </c>
      <c r="E218" s="1" t="s">
        <v>883</v>
      </c>
      <c r="F218" s="4">
        <v>9.9362503722207605E-4</v>
      </c>
      <c r="G218" s="1" t="s">
        <v>949</v>
      </c>
      <c r="H218">
        <v>217</v>
      </c>
    </row>
    <row r="219" spans="1:8" hidden="1" x14ac:dyDescent="0.25">
      <c r="A219" s="1">
        <v>803637</v>
      </c>
      <c r="B219" t="s">
        <v>35</v>
      </c>
      <c r="C219" s="2">
        <v>172</v>
      </c>
      <c r="D219" s="3">
        <v>112882.25999999997</v>
      </c>
      <c r="E219" s="1" t="s">
        <v>881</v>
      </c>
      <c r="F219" s="4">
        <v>9.7410137480205994E-4</v>
      </c>
      <c r="G219" s="1" t="s">
        <v>949</v>
      </c>
      <c r="H219">
        <v>218</v>
      </c>
    </row>
    <row r="220" spans="1:8" hidden="1" x14ac:dyDescent="0.25">
      <c r="A220" s="1">
        <v>805241</v>
      </c>
      <c r="B220" t="s">
        <v>189</v>
      </c>
      <c r="C220" s="2">
        <v>83</v>
      </c>
      <c r="D220" s="3">
        <v>112091.56999999999</v>
      </c>
      <c r="E220" s="1" t="s">
        <v>883</v>
      </c>
      <c r="F220" s="4">
        <v>9.6727822813541618E-4</v>
      </c>
      <c r="G220" s="1" t="s">
        <v>949</v>
      </c>
      <c r="H220">
        <v>219</v>
      </c>
    </row>
    <row r="221" spans="1:8" hidden="1" x14ac:dyDescent="0.25">
      <c r="A221" s="1">
        <v>805373</v>
      </c>
      <c r="B221" t="s">
        <v>554</v>
      </c>
      <c r="C221" s="2">
        <v>84</v>
      </c>
      <c r="D221" s="3">
        <v>111022.26999999993</v>
      </c>
      <c r="E221" s="1" t="s">
        <v>884</v>
      </c>
      <c r="F221" s="4">
        <v>9.5805085618099308E-4</v>
      </c>
      <c r="G221" s="1" t="s">
        <v>949</v>
      </c>
      <c r="H221">
        <v>220</v>
      </c>
    </row>
    <row r="222" spans="1:8" hidden="1" x14ac:dyDescent="0.25">
      <c r="A222" s="1">
        <v>801767</v>
      </c>
      <c r="B222" t="s">
        <v>174</v>
      </c>
      <c r="C222" s="2">
        <v>135</v>
      </c>
      <c r="D222" s="3">
        <v>110398.02000000002</v>
      </c>
      <c r="E222" s="1" t="s">
        <v>881</v>
      </c>
      <c r="F222" s="4">
        <v>9.5266397977348584E-4</v>
      </c>
      <c r="G222" s="1" t="s">
        <v>949</v>
      </c>
      <c r="H222">
        <v>221</v>
      </c>
    </row>
    <row r="223" spans="1:8" hidden="1" x14ac:dyDescent="0.25">
      <c r="A223" s="1">
        <v>808148</v>
      </c>
      <c r="B223" t="s">
        <v>155</v>
      </c>
      <c r="C223" s="2">
        <v>55</v>
      </c>
      <c r="D223" s="3">
        <v>107895.86</v>
      </c>
      <c r="E223" s="1" t="s">
        <v>883</v>
      </c>
      <c r="F223" s="4">
        <v>9.3107194665885168E-4</v>
      </c>
      <c r="G223" s="1" t="s">
        <v>949</v>
      </c>
      <c r="H223">
        <v>222</v>
      </c>
    </row>
    <row r="224" spans="1:8" hidden="1" x14ac:dyDescent="0.25">
      <c r="A224" s="1">
        <v>808400</v>
      </c>
      <c r="B224" t="s">
        <v>269</v>
      </c>
      <c r="C224" s="2">
        <v>47</v>
      </c>
      <c r="D224" s="3">
        <v>106845.96</v>
      </c>
      <c r="E224" s="1" t="s">
        <v>883</v>
      </c>
      <c r="F224" s="4">
        <v>9.2201198423956033E-4</v>
      </c>
      <c r="G224" s="1" t="s">
        <v>949</v>
      </c>
      <c r="H224">
        <v>223</v>
      </c>
    </row>
    <row r="225" spans="1:8" hidden="1" x14ac:dyDescent="0.25">
      <c r="A225" s="1">
        <v>808156</v>
      </c>
      <c r="B225" t="s">
        <v>369</v>
      </c>
      <c r="C225" s="2">
        <v>55</v>
      </c>
      <c r="D225" s="3">
        <v>103377.48000000003</v>
      </c>
      <c r="E225" s="1" t="s">
        <v>883</v>
      </c>
      <c r="F225" s="4">
        <v>8.9208123040389613E-4</v>
      </c>
      <c r="G225" s="1" t="s">
        <v>949</v>
      </c>
      <c r="H225">
        <v>224</v>
      </c>
    </row>
    <row r="226" spans="1:8" hidden="1" x14ac:dyDescent="0.25">
      <c r="A226" s="1">
        <v>805814</v>
      </c>
      <c r="B226" t="s">
        <v>336</v>
      </c>
      <c r="C226" s="2">
        <v>29</v>
      </c>
      <c r="D226" s="3">
        <v>102285.81999999998</v>
      </c>
      <c r="E226" s="1" t="s">
        <v>884</v>
      </c>
      <c r="F226" s="4">
        <v>8.8266090601619822E-4</v>
      </c>
      <c r="G226" s="1" t="s">
        <v>949</v>
      </c>
      <c r="H226">
        <v>225</v>
      </c>
    </row>
    <row r="227" spans="1:8" hidden="1" x14ac:dyDescent="0.25">
      <c r="A227" s="1">
        <v>805431</v>
      </c>
      <c r="B227" t="s">
        <v>494</v>
      </c>
      <c r="C227" s="2">
        <v>13</v>
      </c>
      <c r="D227" s="3">
        <v>99938.84</v>
      </c>
      <c r="E227" s="1" t="s">
        <v>883</v>
      </c>
      <c r="F227" s="4">
        <v>8.6240797659546448E-4</v>
      </c>
      <c r="G227" s="1" t="s">
        <v>949</v>
      </c>
      <c r="H227">
        <v>226</v>
      </c>
    </row>
    <row r="228" spans="1:8" hidden="1" x14ac:dyDescent="0.25">
      <c r="A228" s="1">
        <v>802026</v>
      </c>
      <c r="B228" t="s">
        <v>58</v>
      </c>
      <c r="C228" s="2">
        <v>54</v>
      </c>
      <c r="D228" s="3">
        <v>99894.969999999972</v>
      </c>
      <c r="E228" s="1" t="s">
        <v>883</v>
      </c>
      <c r="F228" s="4">
        <v>8.6202940668277323E-4</v>
      </c>
      <c r="G228" s="1" t="s">
        <v>949</v>
      </c>
      <c r="H228">
        <v>227</v>
      </c>
    </row>
    <row r="229" spans="1:8" hidden="1" x14ac:dyDescent="0.25">
      <c r="A229" s="1">
        <v>802774</v>
      </c>
      <c r="B229" t="s">
        <v>329</v>
      </c>
      <c r="C229" s="2">
        <v>36</v>
      </c>
      <c r="D229" s="3">
        <v>99889.79</v>
      </c>
      <c r="E229" s="1" t="s">
        <v>883</v>
      </c>
      <c r="F229" s="4">
        <v>8.6198470661102186E-4</v>
      </c>
      <c r="G229" s="1" t="s">
        <v>949</v>
      </c>
      <c r="H229">
        <v>228</v>
      </c>
    </row>
    <row r="230" spans="1:8" hidden="1" x14ac:dyDescent="0.25">
      <c r="A230" s="1">
        <v>805428</v>
      </c>
      <c r="B230" t="s">
        <v>219</v>
      </c>
      <c r="C230" s="2">
        <v>34</v>
      </c>
      <c r="D230" s="3">
        <v>98655.799999999988</v>
      </c>
      <c r="E230" s="1" t="s">
        <v>883</v>
      </c>
      <c r="F230" s="4">
        <v>8.5133616577305496E-4</v>
      </c>
      <c r="G230" s="1" t="s">
        <v>949</v>
      </c>
      <c r="H230">
        <v>229</v>
      </c>
    </row>
    <row r="231" spans="1:8" hidden="1" x14ac:dyDescent="0.25">
      <c r="A231" s="1">
        <v>808154</v>
      </c>
      <c r="B231" t="s">
        <v>540</v>
      </c>
      <c r="C231" s="2">
        <v>17</v>
      </c>
      <c r="D231" s="3">
        <v>98384.72</v>
      </c>
      <c r="E231" s="1" t="s">
        <v>885</v>
      </c>
      <c r="F231" s="4">
        <v>8.4899691954710825E-4</v>
      </c>
      <c r="G231" s="1" t="s">
        <v>949</v>
      </c>
      <c r="H231">
        <v>230</v>
      </c>
    </row>
    <row r="232" spans="1:8" hidden="1" x14ac:dyDescent="0.25">
      <c r="A232" s="1">
        <v>802913</v>
      </c>
      <c r="B232" t="s">
        <v>301</v>
      </c>
      <c r="C232" s="2">
        <v>163</v>
      </c>
      <c r="D232" s="3">
        <v>97595.809999999969</v>
      </c>
      <c r="E232" s="1" t="s">
        <v>882</v>
      </c>
      <c r="F232" s="4">
        <v>8.4218913313678016E-4</v>
      </c>
      <c r="G232" s="1" t="s">
        <v>949</v>
      </c>
      <c r="H232">
        <v>231</v>
      </c>
    </row>
    <row r="233" spans="1:8" hidden="1" x14ac:dyDescent="0.25">
      <c r="A233" s="1">
        <v>808047</v>
      </c>
      <c r="B233" t="s">
        <v>484</v>
      </c>
      <c r="C233" s="2">
        <v>53</v>
      </c>
      <c r="D233" s="3">
        <v>97588.66</v>
      </c>
      <c r="E233" s="1" t="s">
        <v>883</v>
      </c>
      <c r="F233" s="4">
        <v>8.4212743323079133E-4</v>
      </c>
      <c r="G233" s="1" t="s">
        <v>949</v>
      </c>
      <c r="H233">
        <v>232</v>
      </c>
    </row>
    <row r="234" spans="1:8" hidden="1" x14ac:dyDescent="0.25">
      <c r="A234" s="1">
        <v>805406</v>
      </c>
      <c r="B234" t="s">
        <v>672</v>
      </c>
      <c r="C234" s="2">
        <v>60</v>
      </c>
      <c r="D234" s="3">
        <v>96670</v>
      </c>
      <c r="E234" s="1" t="s">
        <v>883</v>
      </c>
      <c r="F234" s="4">
        <v>8.3419998768730508E-4</v>
      </c>
      <c r="G234" s="1" t="s">
        <v>949</v>
      </c>
      <c r="H234">
        <v>233</v>
      </c>
    </row>
    <row r="235" spans="1:8" hidden="1" x14ac:dyDescent="0.25">
      <c r="A235" s="1">
        <v>801758</v>
      </c>
      <c r="B235" t="s">
        <v>273</v>
      </c>
      <c r="C235" s="2">
        <v>85</v>
      </c>
      <c r="D235" s="3">
        <v>95960.080000000031</v>
      </c>
      <c r="E235" s="1" t="s">
        <v>881</v>
      </c>
      <c r="F235" s="4">
        <v>8.2807383422440085E-4</v>
      </c>
      <c r="G235" s="1" t="s">
        <v>949</v>
      </c>
      <c r="H235">
        <v>234</v>
      </c>
    </row>
    <row r="236" spans="1:8" hidden="1" x14ac:dyDescent="0.25">
      <c r="A236" s="1">
        <v>805958</v>
      </c>
      <c r="B236" t="s">
        <v>450</v>
      </c>
      <c r="C236" s="2">
        <v>43</v>
      </c>
      <c r="D236" s="3">
        <v>95955.070000000022</v>
      </c>
      <c r="E236" s="1" t="s">
        <v>884</v>
      </c>
      <c r="F236" s="4">
        <v>8.2803060114342106E-4</v>
      </c>
      <c r="G236" s="1" t="s">
        <v>949</v>
      </c>
      <c r="H236">
        <v>235</v>
      </c>
    </row>
    <row r="237" spans="1:8" hidden="1" x14ac:dyDescent="0.25">
      <c r="A237" s="1">
        <v>808286</v>
      </c>
      <c r="B237" t="s">
        <v>113</v>
      </c>
      <c r="C237" s="2">
        <v>59</v>
      </c>
      <c r="D237" s="3">
        <v>95405.11000000003</v>
      </c>
      <c r="E237" s="1" t="s">
        <v>885</v>
      </c>
      <c r="F237" s="4">
        <v>8.2328479970317583E-4</v>
      </c>
      <c r="G237" s="1" t="s">
        <v>949</v>
      </c>
      <c r="H237">
        <v>236</v>
      </c>
    </row>
    <row r="238" spans="1:8" hidden="1" x14ac:dyDescent="0.25">
      <c r="A238" s="1">
        <v>805684</v>
      </c>
      <c r="B238" t="s">
        <v>727</v>
      </c>
      <c r="C238" s="2">
        <v>71</v>
      </c>
      <c r="D238" s="3">
        <v>94139.470000000016</v>
      </c>
      <c r="E238" s="1" t="s">
        <v>882</v>
      </c>
      <c r="F238" s="4">
        <v>8.1236313970093547E-4</v>
      </c>
      <c r="G238" s="1" t="s">
        <v>949</v>
      </c>
      <c r="H238">
        <v>237</v>
      </c>
    </row>
    <row r="239" spans="1:8" hidden="1" x14ac:dyDescent="0.25">
      <c r="A239" s="1">
        <v>805864</v>
      </c>
      <c r="B239" t="s">
        <v>208</v>
      </c>
      <c r="C239" s="2">
        <v>52</v>
      </c>
      <c r="D239" s="3">
        <v>92870.249999999985</v>
      </c>
      <c r="E239" s="1" t="s">
        <v>884</v>
      </c>
      <c r="F239" s="4">
        <v>8.0141058659891312E-4</v>
      </c>
      <c r="G239" s="1" t="s">
        <v>949</v>
      </c>
      <c r="H239">
        <v>238</v>
      </c>
    </row>
    <row r="240" spans="1:8" hidden="1" x14ac:dyDescent="0.25">
      <c r="A240" s="1">
        <v>806221</v>
      </c>
      <c r="B240" t="s">
        <v>452</v>
      </c>
      <c r="C240" s="2">
        <v>47</v>
      </c>
      <c r="D240" s="3">
        <v>92643.180000000008</v>
      </c>
      <c r="E240" s="1" t="s">
        <v>885</v>
      </c>
      <c r="F240" s="4">
        <v>7.9945111839570487E-4</v>
      </c>
      <c r="G240" s="1" t="s">
        <v>949</v>
      </c>
      <c r="H240">
        <v>239</v>
      </c>
    </row>
    <row r="241" spans="1:8" hidden="1" x14ac:dyDescent="0.25">
      <c r="A241" s="1">
        <v>803959</v>
      </c>
      <c r="B241" t="s">
        <v>276</v>
      </c>
      <c r="C241" s="2">
        <v>180</v>
      </c>
      <c r="D241" s="3">
        <v>92458.920000000056</v>
      </c>
      <c r="E241" s="1" t="s">
        <v>882</v>
      </c>
      <c r="F241" s="4">
        <v>7.9786107298625807E-4</v>
      </c>
      <c r="G241" s="1" t="s">
        <v>949</v>
      </c>
      <c r="H241">
        <v>240</v>
      </c>
    </row>
    <row r="242" spans="1:8" hidden="1" x14ac:dyDescent="0.25">
      <c r="A242" s="1">
        <v>805953</v>
      </c>
      <c r="B242" t="s">
        <v>595</v>
      </c>
      <c r="C242" s="2">
        <v>32</v>
      </c>
      <c r="D242" s="3">
        <v>91319.01</v>
      </c>
      <c r="E242" s="1" t="s">
        <v>884</v>
      </c>
      <c r="F242" s="4">
        <v>7.8802438210010223E-4</v>
      </c>
      <c r="G242" s="1" t="s">
        <v>949</v>
      </c>
      <c r="H242">
        <v>241</v>
      </c>
    </row>
    <row r="243" spans="1:8" hidden="1" x14ac:dyDescent="0.25">
      <c r="A243" s="1">
        <v>805502</v>
      </c>
      <c r="B243" t="s">
        <v>274</v>
      </c>
      <c r="C243" s="2">
        <v>51</v>
      </c>
      <c r="D243" s="3">
        <v>91226.550000000032</v>
      </c>
      <c r="E243" s="1" t="s">
        <v>883</v>
      </c>
      <c r="F243" s="4">
        <v>7.872265117074102E-4</v>
      </c>
      <c r="G243" s="1" t="s">
        <v>949</v>
      </c>
      <c r="H243">
        <v>242</v>
      </c>
    </row>
    <row r="244" spans="1:8" hidden="1" x14ac:dyDescent="0.25">
      <c r="A244" s="1">
        <v>808276</v>
      </c>
      <c r="B244" t="s">
        <v>98</v>
      </c>
      <c r="C244" s="2">
        <v>63</v>
      </c>
      <c r="D244" s="3">
        <v>90812.669999999955</v>
      </c>
      <c r="E244" s="1" t="s">
        <v>883</v>
      </c>
      <c r="F244" s="4">
        <v>7.836549932331774E-4</v>
      </c>
      <c r="G244" s="1" t="s">
        <v>949</v>
      </c>
      <c r="H244">
        <v>243</v>
      </c>
    </row>
    <row r="245" spans="1:8" hidden="1" x14ac:dyDescent="0.25">
      <c r="A245" s="1">
        <v>801654</v>
      </c>
      <c r="B245" t="s">
        <v>107</v>
      </c>
      <c r="C245" s="2">
        <v>34</v>
      </c>
      <c r="D245" s="3">
        <v>90262.73000000001</v>
      </c>
      <c r="E245" s="1" t="s">
        <v>883</v>
      </c>
      <c r="F245" s="4">
        <v>7.7890936438008225E-4</v>
      </c>
      <c r="G245" s="1" t="s">
        <v>949</v>
      </c>
      <c r="H245">
        <v>244</v>
      </c>
    </row>
    <row r="246" spans="1:8" hidden="1" x14ac:dyDescent="0.25">
      <c r="A246" s="1">
        <v>802780</v>
      </c>
      <c r="B246" t="s">
        <v>655</v>
      </c>
      <c r="C246" s="2">
        <v>12</v>
      </c>
      <c r="D246" s="3">
        <v>90240.54</v>
      </c>
      <c r="E246" s="1" t="s">
        <v>885</v>
      </c>
      <c r="F246" s="4">
        <v>7.7871787893757892E-4</v>
      </c>
      <c r="G246" s="1" t="s">
        <v>949</v>
      </c>
      <c r="H246">
        <v>245</v>
      </c>
    </row>
    <row r="247" spans="1:8" hidden="1" x14ac:dyDescent="0.25">
      <c r="A247" s="1">
        <v>805877</v>
      </c>
      <c r="B247" t="s">
        <v>869</v>
      </c>
      <c r="C247" s="2">
        <v>25</v>
      </c>
      <c r="D247" s="3">
        <v>89612.01999999996</v>
      </c>
      <c r="E247" s="1" t="s">
        <v>884</v>
      </c>
      <c r="F247" s="4">
        <v>7.7329415517362677E-4</v>
      </c>
      <c r="G247" s="1" t="s">
        <v>949</v>
      </c>
      <c r="H247">
        <v>246</v>
      </c>
    </row>
    <row r="248" spans="1:8" hidden="1" x14ac:dyDescent="0.25">
      <c r="A248" s="1">
        <v>802914</v>
      </c>
      <c r="B248" t="s">
        <v>327</v>
      </c>
      <c r="C248" s="2">
        <v>148</v>
      </c>
      <c r="D248" s="3">
        <v>89191.109999999971</v>
      </c>
      <c r="E248" s="1" t="s">
        <v>881</v>
      </c>
      <c r="F248" s="4">
        <v>7.6966197231630336E-4</v>
      </c>
      <c r="G248" s="1" t="s">
        <v>949</v>
      </c>
      <c r="H248">
        <v>247</v>
      </c>
    </row>
    <row r="249" spans="1:8" hidden="1" x14ac:dyDescent="0.25">
      <c r="A249" s="1">
        <v>805177</v>
      </c>
      <c r="B249" t="s">
        <v>22</v>
      </c>
      <c r="C249" s="2">
        <v>64</v>
      </c>
      <c r="D249" s="3">
        <v>87428.030000000028</v>
      </c>
      <c r="E249" s="1" t="s">
        <v>883</v>
      </c>
      <c r="F249" s="4">
        <v>7.5444772472871996E-4</v>
      </c>
      <c r="G249" s="1" t="s">
        <v>949</v>
      </c>
      <c r="H249">
        <v>248</v>
      </c>
    </row>
    <row r="250" spans="1:8" hidden="1" x14ac:dyDescent="0.25">
      <c r="A250" s="1" t="s">
        <v>366</v>
      </c>
      <c r="B250" t="s">
        <v>365</v>
      </c>
      <c r="C250" s="2">
        <v>72</v>
      </c>
      <c r="D250" s="3">
        <v>87343.87999999999</v>
      </c>
      <c r="E250" s="1" t="s">
        <v>883</v>
      </c>
      <c r="F250" s="4">
        <v>7.5372156429669428E-4</v>
      </c>
      <c r="G250" s="1" t="s">
        <v>949</v>
      </c>
      <c r="H250">
        <v>249</v>
      </c>
    </row>
    <row r="251" spans="1:8" hidden="1" x14ac:dyDescent="0.25">
      <c r="A251" s="1">
        <v>805834</v>
      </c>
      <c r="B251" t="s">
        <v>214</v>
      </c>
      <c r="C251" s="2">
        <v>47</v>
      </c>
      <c r="D251" s="3">
        <v>86497.459999999977</v>
      </c>
      <c r="E251" s="1" t="s">
        <v>884</v>
      </c>
      <c r="F251" s="4">
        <v>7.4641750353763464E-4</v>
      </c>
      <c r="G251" s="1" t="s">
        <v>949</v>
      </c>
      <c r="H251">
        <v>250</v>
      </c>
    </row>
    <row r="252" spans="1:8" hidden="1" x14ac:dyDescent="0.25">
      <c r="A252" s="1">
        <v>803004</v>
      </c>
      <c r="B252" t="s">
        <v>429</v>
      </c>
      <c r="C252" s="2">
        <v>54</v>
      </c>
      <c r="D252" s="3">
        <v>86057.86</v>
      </c>
      <c r="E252" s="1" t="s">
        <v>883</v>
      </c>
      <c r="F252" s="4">
        <v>7.4262403798899162E-4</v>
      </c>
      <c r="G252" s="1" t="s">
        <v>949</v>
      </c>
      <c r="H252">
        <v>251</v>
      </c>
    </row>
    <row r="253" spans="1:8" hidden="1" x14ac:dyDescent="0.25">
      <c r="A253" s="1">
        <v>805833</v>
      </c>
      <c r="B253" t="s">
        <v>352</v>
      </c>
      <c r="C253" s="2">
        <v>46</v>
      </c>
      <c r="D253" s="3">
        <v>85810.689999999973</v>
      </c>
      <c r="E253" s="1" t="s">
        <v>884</v>
      </c>
      <c r="F253" s="4">
        <v>7.4049111970041508E-4</v>
      </c>
      <c r="G253" s="1" t="s">
        <v>949</v>
      </c>
      <c r="H253">
        <v>252</v>
      </c>
    </row>
    <row r="254" spans="1:8" hidden="1" x14ac:dyDescent="0.25">
      <c r="A254" s="1">
        <v>805341</v>
      </c>
      <c r="B254" t="s">
        <v>416</v>
      </c>
      <c r="C254" s="2">
        <v>60</v>
      </c>
      <c r="D254" s="3">
        <v>85544.310000000027</v>
      </c>
      <c r="E254" s="1" t="s">
        <v>883</v>
      </c>
      <c r="F254" s="4">
        <v>7.3819243145462944E-4</v>
      </c>
      <c r="G254" s="1" t="s">
        <v>949</v>
      </c>
      <c r="H254">
        <v>253</v>
      </c>
    </row>
    <row r="255" spans="1:8" hidden="1" x14ac:dyDescent="0.25">
      <c r="A255" s="1">
        <v>805441</v>
      </c>
      <c r="B255" t="s">
        <v>535</v>
      </c>
      <c r="C255" s="2">
        <v>53</v>
      </c>
      <c r="D255" s="3">
        <v>84924.03</v>
      </c>
      <c r="E255" s="1" t="s">
        <v>883</v>
      </c>
      <c r="F255" s="4">
        <v>7.3283981359632073E-4</v>
      </c>
      <c r="G255" s="1" t="s">
        <v>949</v>
      </c>
      <c r="H255">
        <v>254</v>
      </c>
    </row>
    <row r="256" spans="1:8" hidden="1" x14ac:dyDescent="0.25">
      <c r="A256" s="1">
        <v>801201</v>
      </c>
      <c r="B256" t="s">
        <v>95</v>
      </c>
      <c r="C256" s="2">
        <v>88</v>
      </c>
      <c r="D256" s="3">
        <v>83632.59</v>
      </c>
      <c r="E256" s="1" t="s">
        <v>881</v>
      </c>
      <c r="F256" s="4">
        <v>7.216955161710709E-4</v>
      </c>
      <c r="G256" s="1" t="s">
        <v>949</v>
      </c>
      <c r="H256">
        <v>255</v>
      </c>
    </row>
    <row r="257" spans="1:8" hidden="1" x14ac:dyDescent="0.25">
      <c r="A257" s="1">
        <v>808212</v>
      </c>
      <c r="B257" t="s">
        <v>451</v>
      </c>
      <c r="C257" s="2">
        <v>37</v>
      </c>
      <c r="D257" s="3">
        <v>81869.72</v>
      </c>
      <c r="E257" s="1" t="s">
        <v>885</v>
      </c>
      <c r="F257" s="4">
        <v>7.0648308074855806E-4</v>
      </c>
      <c r="G257" s="1" t="s">
        <v>949</v>
      </c>
      <c r="H257">
        <v>256</v>
      </c>
    </row>
    <row r="258" spans="1:8" hidden="1" x14ac:dyDescent="0.25">
      <c r="A258" s="1">
        <v>805467</v>
      </c>
      <c r="B258" t="s">
        <v>542</v>
      </c>
      <c r="C258" s="2">
        <v>42</v>
      </c>
      <c r="D258" s="3">
        <v>80398.419999999984</v>
      </c>
      <c r="E258" s="1" t="s">
        <v>885</v>
      </c>
      <c r="F258" s="4">
        <v>6.9378670708677731E-4</v>
      </c>
      <c r="G258" s="1" t="s">
        <v>949</v>
      </c>
      <c r="H258">
        <v>257</v>
      </c>
    </row>
    <row r="259" spans="1:8" hidden="1" x14ac:dyDescent="0.25">
      <c r="A259" s="1">
        <v>805449</v>
      </c>
      <c r="B259" t="s">
        <v>390</v>
      </c>
      <c r="C259" s="2">
        <v>51</v>
      </c>
      <c r="D259" s="3">
        <v>80168.959999999992</v>
      </c>
      <c r="E259" s="1" t="s">
        <v>883</v>
      </c>
      <c r="F259" s="4">
        <v>6.9180661471918939E-4</v>
      </c>
      <c r="G259" s="1" t="s">
        <v>949</v>
      </c>
      <c r="H259">
        <v>258</v>
      </c>
    </row>
    <row r="260" spans="1:8" hidden="1" x14ac:dyDescent="0.25">
      <c r="A260" s="1">
        <v>805863</v>
      </c>
      <c r="B260" t="s">
        <v>566</v>
      </c>
      <c r="C260" s="2">
        <v>51</v>
      </c>
      <c r="D260" s="3">
        <v>79545.780000000028</v>
      </c>
      <c r="E260" s="1" t="s">
        <v>884</v>
      </c>
      <c r="F260" s="4">
        <v>6.8642897172418635E-4</v>
      </c>
      <c r="G260" s="1" t="s">
        <v>949</v>
      </c>
      <c r="H260">
        <v>259</v>
      </c>
    </row>
    <row r="261" spans="1:8" hidden="1" x14ac:dyDescent="0.25">
      <c r="A261" s="1">
        <v>803976</v>
      </c>
      <c r="B261" t="s">
        <v>436</v>
      </c>
      <c r="C261" s="2">
        <v>76</v>
      </c>
      <c r="D261" s="3">
        <v>79515.659999999989</v>
      </c>
      <c r="E261" s="1" t="s">
        <v>881</v>
      </c>
      <c r="F261" s="4">
        <v>6.861690554768586E-4</v>
      </c>
      <c r="G261" s="1" t="s">
        <v>949</v>
      </c>
      <c r="H261">
        <v>260</v>
      </c>
    </row>
    <row r="262" spans="1:8" hidden="1" x14ac:dyDescent="0.25">
      <c r="A262" s="1" t="s">
        <v>378</v>
      </c>
      <c r="B262" t="s">
        <v>377</v>
      </c>
      <c r="C262" s="2">
        <v>60</v>
      </c>
      <c r="D262" s="3">
        <v>79062</v>
      </c>
      <c r="E262" s="1" t="s">
        <v>883</v>
      </c>
      <c r="F262" s="4">
        <v>6.8225426116203284E-4</v>
      </c>
      <c r="G262" s="1" t="s">
        <v>949</v>
      </c>
      <c r="H262">
        <v>261</v>
      </c>
    </row>
    <row r="263" spans="1:8" hidden="1" x14ac:dyDescent="0.25">
      <c r="A263" s="1">
        <v>808018</v>
      </c>
      <c r="B263" t="s">
        <v>13</v>
      </c>
      <c r="C263" s="2">
        <v>48</v>
      </c>
      <c r="D263" s="3">
        <v>78920.249999999985</v>
      </c>
      <c r="E263" s="1" t="s">
        <v>883</v>
      </c>
      <c r="F263" s="4">
        <v>6.810310497391024E-4</v>
      </c>
      <c r="G263" s="1" t="s">
        <v>949</v>
      </c>
      <c r="H263">
        <v>262</v>
      </c>
    </row>
    <row r="264" spans="1:8" hidden="1" x14ac:dyDescent="0.25">
      <c r="A264" s="1" t="s">
        <v>903</v>
      </c>
      <c r="B264" t="s">
        <v>146</v>
      </c>
      <c r="C264" s="2">
        <v>110</v>
      </c>
      <c r="D264" s="3">
        <v>77404.419999999969</v>
      </c>
      <c r="E264" s="1" t="s">
        <v>881</v>
      </c>
      <c r="F264" s="4">
        <v>6.6795041078869315E-4</v>
      </c>
      <c r="G264" s="1" t="s">
        <v>949</v>
      </c>
      <c r="H264">
        <v>263</v>
      </c>
    </row>
    <row r="265" spans="1:8" hidden="1" x14ac:dyDescent="0.25">
      <c r="A265" s="1">
        <v>805348</v>
      </c>
      <c r="B265" t="s">
        <v>695</v>
      </c>
      <c r="C265" s="2">
        <v>42</v>
      </c>
      <c r="D265" s="3">
        <v>76715.600000000006</v>
      </c>
      <c r="E265" s="1" t="s">
        <v>883</v>
      </c>
      <c r="F265" s="4">
        <v>6.6200633676863786E-4</v>
      </c>
      <c r="G265" s="1" t="s">
        <v>949</v>
      </c>
      <c r="H265">
        <v>264</v>
      </c>
    </row>
    <row r="266" spans="1:8" hidden="1" x14ac:dyDescent="0.25">
      <c r="A266" s="1">
        <v>803942</v>
      </c>
      <c r="B266" t="s">
        <v>126</v>
      </c>
      <c r="C266" s="2">
        <v>138</v>
      </c>
      <c r="D266" s="3">
        <v>76602.779999999941</v>
      </c>
      <c r="E266" s="1" t="s">
        <v>882</v>
      </c>
      <c r="F266" s="4">
        <v>6.6103277265763198E-4</v>
      </c>
      <c r="G266" s="1" t="s">
        <v>949</v>
      </c>
      <c r="H266">
        <v>265</v>
      </c>
    </row>
    <row r="267" spans="1:8" hidden="1" x14ac:dyDescent="0.25">
      <c r="A267" s="1" t="s">
        <v>73</v>
      </c>
      <c r="B267" t="s">
        <v>72</v>
      </c>
      <c r="C267" s="2">
        <v>45</v>
      </c>
      <c r="D267" s="3">
        <v>74807.520000000004</v>
      </c>
      <c r="E267" s="1" t="s">
        <v>883</v>
      </c>
      <c r="F267" s="4">
        <v>6.4554083234631048E-4</v>
      </c>
      <c r="G267" s="1" t="s">
        <v>949</v>
      </c>
      <c r="H267">
        <v>266</v>
      </c>
    </row>
    <row r="268" spans="1:8" hidden="1" x14ac:dyDescent="0.25">
      <c r="A268" s="1">
        <v>808135</v>
      </c>
      <c r="B268" t="s">
        <v>61</v>
      </c>
      <c r="C268" s="2">
        <v>40</v>
      </c>
      <c r="D268" s="3">
        <v>74623.679999999993</v>
      </c>
      <c r="E268" s="1" t="s">
        <v>883</v>
      </c>
      <c r="F268" s="4">
        <v>6.4395441126700512E-4</v>
      </c>
      <c r="G268" s="1" t="s">
        <v>949</v>
      </c>
      <c r="H268">
        <v>267</v>
      </c>
    </row>
    <row r="269" spans="1:8" hidden="1" x14ac:dyDescent="0.25">
      <c r="A269" s="1">
        <v>801847</v>
      </c>
      <c r="B269" t="s">
        <v>432</v>
      </c>
      <c r="C269" s="2">
        <v>78</v>
      </c>
      <c r="D269" s="3">
        <v>74351.020000000033</v>
      </c>
      <c r="E269" s="1" t="s">
        <v>881</v>
      </c>
      <c r="F269" s="4">
        <v>6.4160153065623878E-4</v>
      </c>
      <c r="G269" s="1" t="s">
        <v>949</v>
      </c>
      <c r="H269">
        <v>268</v>
      </c>
    </row>
    <row r="270" spans="1:8" hidden="1" x14ac:dyDescent="0.25">
      <c r="A270" s="1">
        <v>805051</v>
      </c>
      <c r="B270" t="s">
        <v>191</v>
      </c>
      <c r="C270" s="2">
        <v>37</v>
      </c>
      <c r="D270" s="3">
        <v>73691.150000000009</v>
      </c>
      <c r="E270" s="1" t="s">
        <v>883</v>
      </c>
      <c r="F270" s="4">
        <v>6.3590727653525759E-4</v>
      </c>
      <c r="G270" s="1" t="s">
        <v>949</v>
      </c>
      <c r="H270">
        <v>269</v>
      </c>
    </row>
    <row r="271" spans="1:8" hidden="1" x14ac:dyDescent="0.25">
      <c r="A271" s="1">
        <v>803940</v>
      </c>
      <c r="B271" t="s">
        <v>125</v>
      </c>
      <c r="C271" s="2">
        <v>115</v>
      </c>
      <c r="D271" s="3">
        <v>73565.669999999984</v>
      </c>
      <c r="E271" s="1" t="s">
        <v>882</v>
      </c>
      <c r="F271" s="4">
        <v>6.3482446475854283E-4</v>
      </c>
      <c r="G271" s="1" t="s">
        <v>949</v>
      </c>
      <c r="H271">
        <v>270</v>
      </c>
    </row>
    <row r="272" spans="1:8" hidden="1" x14ac:dyDescent="0.25">
      <c r="A272" s="1">
        <v>805465</v>
      </c>
      <c r="B272" t="s">
        <v>385</v>
      </c>
      <c r="C272" s="2">
        <v>41</v>
      </c>
      <c r="D272" s="3">
        <v>73290.06</v>
      </c>
      <c r="E272" s="1" t="s">
        <v>883</v>
      </c>
      <c r="F272" s="4">
        <v>6.3244612754320727E-4</v>
      </c>
      <c r="G272" s="1" t="s">
        <v>949</v>
      </c>
      <c r="H272">
        <v>271</v>
      </c>
    </row>
    <row r="273" spans="1:8" hidden="1" x14ac:dyDescent="0.25">
      <c r="A273" s="1">
        <v>805419</v>
      </c>
      <c r="B273" t="s">
        <v>350</v>
      </c>
      <c r="C273" s="2">
        <v>37</v>
      </c>
      <c r="D273" s="3">
        <v>72106.359999999986</v>
      </c>
      <c r="E273" s="1" t="s">
        <v>884</v>
      </c>
      <c r="F273" s="4">
        <v>6.2223155709295933E-4</v>
      </c>
      <c r="G273" s="1" t="s">
        <v>949</v>
      </c>
      <c r="H273">
        <v>272</v>
      </c>
    </row>
    <row r="274" spans="1:8" hidden="1" x14ac:dyDescent="0.25">
      <c r="A274" s="1">
        <v>805501</v>
      </c>
      <c r="B274" t="s">
        <v>467</v>
      </c>
      <c r="C274" s="2">
        <v>46</v>
      </c>
      <c r="D274" s="3">
        <v>72036.88</v>
      </c>
      <c r="E274" s="1" t="s">
        <v>883</v>
      </c>
      <c r="F274" s="4">
        <v>6.2163198933518028E-4</v>
      </c>
      <c r="G274" s="1" t="s">
        <v>949</v>
      </c>
      <c r="H274">
        <v>273</v>
      </c>
    </row>
    <row r="275" spans="1:8" hidden="1" x14ac:dyDescent="0.25">
      <c r="A275" s="1" t="s">
        <v>898</v>
      </c>
      <c r="B275" t="s">
        <v>16</v>
      </c>
      <c r="C275" s="2">
        <v>115</v>
      </c>
      <c r="D275" s="3">
        <v>71406.31</v>
      </c>
      <c r="E275" s="1" t="s">
        <v>881</v>
      </c>
      <c r="F275" s="4">
        <v>6.1619057538839228E-4</v>
      </c>
      <c r="G275" s="1" t="s">
        <v>949</v>
      </c>
      <c r="H275">
        <v>274</v>
      </c>
    </row>
    <row r="276" spans="1:8" hidden="1" x14ac:dyDescent="0.25">
      <c r="A276" s="1">
        <v>805313</v>
      </c>
      <c r="B276" t="s">
        <v>108</v>
      </c>
      <c r="C276" s="2">
        <v>35</v>
      </c>
      <c r="D276" s="3">
        <v>69247.150000000009</v>
      </c>
      <c r="E276" s="1" t="s">
        <v>883</v>
      </c>
      <c r="F276" s="4">
        <v>5.9755841188973802E-4</v>
      </c>
      <c r="G276" s="1" t="s">
        <v>949</v>
      </c>
      <c r="H276">
        <v>275</v>
      </c>
    </row>
    <row r="277" spans="1:8" hidden="1" x14ac:dyDescent="0.25">
      <c r="A277" s="1">
        <v>808062</v>
      </c>
      <c r="B277" t="s">
        <v>297</v>
      </c>
      <c r="C277" s="2">
        <v>51</v>
      </c>
      <c r="D277" s="3">
        <v>68557.170000000027</v>
      </c>
      <c r="E277" s="1" t="s">
        <v>885</v>
      </c>
      <c r="F277" s="4">
        <v>5.9160432781500466E-4</v>
      </c>
      <c r="G277" s="1" t="s">
        <v>949</v>
      </c>
      <c r="H277">
        <v>276</v>
      </c>
    </row>
    <row r="278" spans="1:8" hidden="1" x14ac:dyDescent="0.25">
      <c r="A278" s="1">
        <v>805451</v>
      </c>
      <c r="B278" t="s">
        <v>215</v>
      </c>
      <c r="C278" s="2">
        <v>51</v>
      </c>
      <c r="D278" s="3">
        <v>68295.00999999998</v>
      </c>
      <c r="E278" s="1" t="s">
        <v>883</v>
      </c>
      <c r="F278" s="4">
        <v>5.8934205545778796E-4</v>
      </c>
      <c r="G278" s="1" t="s">
        <v>949</v>
      </c>
      <c r="H278">
        <v>277</v>
      </c>
    </row>
    <row r="279" spans="1:8" hidden="1" x14ac:dyDescent="0.25">
      <c r="A279" s="1">
        <v>805093</v>
      </c>
      <c r="B279" t="s">
        <v>192</v>
      </c>
      <c r="C279" s="2">
        <v>45</v>
      </c>
      <c r="D279" s="3">
        <v>67786.760000000009</v>
      </c>
      <c r="E279" s="1" t="s">
        <v>883</v>
      </c>
      <c r="F279" s="4">
        <v>5.8495618451807495E-4</v>
      </c>
      <c r="G279" s="1" t="s">
        <v>949</v>
      </c>
      <c r="H279">
        <v>278</v>
      </c>
    </row>
    <row r="280" spans="1:8" hidden="1" x14ac:dyDescent="0.25">
      <c r="A280" s="1">
        <v>808129</v>
      </c>
      <c r="B280" t="s">
        <v>632</v>
      </c>
      <c r="C280" s="2">
        <v>10</v>
      </c>
      <c r="D280" s="3">
        <v>67684.28</v>
      </c>
      <c r="E280" s="1" t="s">
        <v>883</v>
      </c>
      <c r="F280" s="4">
        <v>5.8407184796342303E-4</v>
      </c>
      <c r="G280" s="1" t="s">
        <v>949</v>
      </c>
      <c r="H280">
        <v>279</v>
      </c>
    </row>
    <row r="281" spans="1:8" hidden="1" x14ac:dyDescent="0.25">
      <c r="A281" s="1">
        <v>805962</v>
      </c>
      <c r="B281" t="s">
        <v>541</v>
      </c>
      <c r="C281" s="2">
        <v>40</v>
      </c>
      <c r="D281" s="3">
        <v>67255.59</v>
      </c>
      <c r="E281" s="1" t="s">
        <v>884</v>
      </c>
      <c r="F281" s="4">
        <v>5.8037252870489747E-4</v>
      </c>
      <c r="G281" s="1" t="s">
        <v>949</v>
      </c>
      <c r="H281">
        <v>280</v>
      </c>
    </row>
    <row r="282" spans="1:8" hidden="1" x14ac:dyDescent="0.25">
      <c r="A282" s="1">
        <v>805462</v>
      </c>
      <c r="B282" t="s">
        <v>534</v>
      </c>
      <c r="C282" s="2">
        <v>34</v>
      </c>
      <c r="D282" s="3">
        <v>66963.649999999994</v>
      </c>
      <c r="E282" s="1" t="s">
        <v>883</v>
      </c>
      <c r="F282" s="4">
        <v>5.7785327408189718E-4</v>
      </c>
      <c r="G282" s="1" t="s">
        <v>949</v>
      </c>
      <c r="H282">
        <v>281</v>
      </c>
    </row>
    <row r="283" spans="1:8" hidden="1" x14ac:dyDescent="0.25">
      <c r="A283" s="1">
        <v>805159</v>
      </c>
      <c r="B283" t="s">
        <v>90</v>
      </c>
      <c r="C283" s="2">
        <v>47</v>
      </c>
      <c r="D283" s="3">
        <v>65375.810000000012</v>
      </c>
      <c r="E283" s="1" t="s">
        <v>883</v>
      </c>
      <c r="F283" s="4">
        <v>5.641512350992821E-4</v>
      </c>
      <c r="G283" s="1" t="s">
        <v>949</v>
      </c>
      <c r="H283">
        <v>282</v>
      </c>
    </row>
    <row r="284" spans="1:8" hidden="1" x14ac:dyDescent="0.25">
      <c r="A284" s="1">
        <v>808299</v>
      </c>
      <c r="B284" t="s">
        <v>609</v>
      </c>
      <c r="C284" s="2">
        <v>25</v>
      </c>
      <c r="D284" s="3">
        <v>65293.979999999981</v>
      </c>
      <c r="E284" s="1" t="s">
        <v>883</v>
      </c>
      <c r="F284" s="4">
        <v>5.6344509477661243E-4</v>
      </c>
      <c r="G284" s="1" t="s">
        <v>949</v>
      </c>
      <c r="H284">
        <v>283</v>
      </c>
    </row>
    <row r="285" spans="1:8" hidden="1" x14ac:dyDescent="0.25">
      <c r="A285" s="1">
        <v>802880</v>
      </c>
      <c r="B285" t="s">
        <v>49</v>
      </c>
      <c r="C285" s="2">
        <v>82</v>
      </c>
      <c r="D285" s="3">
        <v>64553.759999999987</v>
      </c>
      <c r="E285" s="1" t="s">
        <v>881</v>
      </c>
      <c r="F285" s="4">
        <v>5.5705747178203403E-4</v>
      </c>
      <c r="G285" s="1" t="s">
        <v>949</v>
      </c>
      <c r="H285">
        <v>284</v>
      </c>
    </row>
    <row r="286" spans="1:8" hidden="1" x14ac:dyDescent="0.25">
      <c r="A286" s="1">
        <v>803982</v>
      </c>
      <c r="B286" t="s">
        <v>617</v>
      </c>
      <c r="C286" s="2">
        <v>47</v>
      </c>
      <c r="D286" s="3">
        <v>63769.599999999991</v>
      </c>
      <c r="E286" s="1" t="s">
        <v>881</v>
      </c>
      <c r="F286" s="4">
        <v>5.5029067481974093E-4</v>
      </c>
      <c r="G286" s="1" t="s">
        <v>949</v>
      </c>
      <c r="H286">
        <v>285</v>
      </c>
    </row>
    <row r="287" spans="1:8" hidden="1" x14ac:dyDescent="0.25">
      <c r="A287" s="1">
        <v>805438</v>
      </c>
      <c r="B287" t="s">
        <v>526</v>
      </c>
      <c r="C287" s="2">
        <v>36</v>
      </c>
      <c r="D287" s="3">
        <v>62414.05000000001</v>
      </c>
      <c r="E287" s="1" t="s">
        <v>883</v>
      </c>
      <c r="F287" s="4">
        <v>5.3859314928638509E-4</v>
      </c>
      <c r="G287" s="1" t="s">
        <v>949</v>
      </c>
      <c r="H287">
        <v>286</v>
      </c>
    </row>
    <row r="288" spans="1:8" hidden="1" x14ac:dyDescent="0.25">
      <c r="A288" s="1">
        <v>803967</v>
      </c>
      <c r="B288" t="s">
        <v>381</v>
      </c>
      <c r="C288" s="2">
        <v>110</v>
      </c>
      <c r="D288" s="3">
        <v>62084.349999999991</v>
      </c>
      <c r="E288" s="1" t="s">
        <v>882</v>
      </c>
      <c r="F288" s="4">
        <v>5.3574805012490255E-4</v>
      </c>
      <c r="G288" s="1" t="s">
        <v>949</v>
      </c>
      <c r="H288">
        <v>287</v>
      </c>
    </row>
    <row r="289" spans="1:8" hidden="1" x14ac:dyDescent="0.25">
      <c r="A289" s="1">
        <v>805968</v>
      </c>
      <c r="B289" t="s">
        <v>703</v>
      </c>
      <c r="C289" s="2">
        <v>54</v>
      </c>
      <c r="D289" s="3">
        <v>61879.29</v>
      </c>
      <c r="E289" s="1" t="s">
        <v>884</v>
      </c>
      <c r="F289" s="4">
        <v>5.3397851407985079E-4</v>
      </c>
      <c r="G289" s="1" t="s">
        <v>949</v>
      </c>
      <c r="H289">
        <v>288</v>
      </c>
    </row>
    <row r="290" spans="1:8" hidden="1" x14ac:dyDescent="0.25">
      <c r="A290" s="1">
        <v>805658</v>
      </c>
      <c r="B290" t="s">
        <v>270</v>
      </c>
      <c r="C290" s="2">
        <v>79</v>
      </c>
      <c r="D290" s="3">
        <v>60289.61</v>
      </c>
      <c r="E290" s="1" t="s">
        <v>882</v>
      </c>
      <c r="F290" s="4">
        <v>5.2026059707947065E-4</v>
      </c>
      <c r="G290" s="1" t="s">
        <v>949</v>
      </c>
      <c r="H290">
        <v>289</v>
      </c>
    </row>
    <row r="291" spans="1:8" hidden="1" x14ac:dyDescent="0.25">
      <c r="A291" s="1" t="s">
        <v>420</v>
      </c>
      <c r="B291" t="s">
        <v>419</v>
      </c>
      <c r="C291" s="2">
        <v>36</v>
      </c>
      <c r="D291" s="3">
        <v>60147.05</v>
      </c>
      <c r="E291" s="1" t="s">
        <v>883</v>
      </c>
      <c r="F291" s="4">
        <v>5.1903039587698069E-4</v>
      </c>
      <c r="G291" s="1" t="s">
        <v>949</v>
      </c>
      <c r="H291">
        <v>290</v>
      </c>
    </row>
    <row r="292" spans="1:8" hidden="1" x14ac:dyDescent="0.25">
      <c r="A292" s="1">
        <v>805942</v>
      </c>
      <c r="B292" t="s">
        <v>284</v>
      </c>
      <c r="C292" s="2">
        <v>34</v>
      </c>
      <c r="D292" s="3">
        <v>60096.97</v>
      </c>
      <c r="E292" s="1" t="s">
        <v>884</v>
      </c>
      <c r="F292" s="4">
        <v>5.1859823765433273E-4</v>
      </c>
      <c r="G292" s="1" t="s">
        <v>949</v>
      </c>
      <c r="H292">
        <v>291</v>
      </c>
    </row>
    <row r="293" spans="1:8" hidden="1" x14ac:dyDescent="0.25">
      <c r="A293" s="1">
        <v>805440</v>
      </c>
      <c r="B293" t="s">
        <v>210</v>
      </c>
      <c r="C293" s="2">
        <v>37</v>
      </c>
      <c r="D293" s="3">
        <v>59690.94</v>
      </c>
      <c r="E293" s="1" t="s">
        <v>883</v>
      </c>
      <c r="F293" s="4">
        <v>5.150944596363263E-4</v>
      </c>
      <c r="G293" s="1" t="s">
        <v>949</v>
      </c>
      <c r="H293">
        <v>292</v>
      </c>
    </row>
    <row r="294" spans="1:8" hidden="1" x14ac:dyDescent="0.25">
      <c r="A294" s="1" t="s">
        <v>65</v>
      </c>
      <c r="B294" t="s">
        <v>64</v>
      </c>
      <c r="C294" s="2">
        <v>38</v>
      </c>
      <c r="D294" s="3">
        <v>59594.87</v>
      </c>
      <c r="E294" s="1" t="s">
        <v>883</v>
      </c>
      <c r="F294" s="4">
        <v>5.1426543726312759E-4</v>
      </c>
      <c r="G294" s="1" t="s">
        <v>949</v>
      </c>
      <c r="H294">
        <v>293</v>
      </c>
    </row>
    <row r="295" spans="1:8" hidden="1" x14ac:dyDescent="0.25">
      <c r="A295" s="1" t="s">
        <v>918</v>
      </c>
      <c r="B295" t="s">
        <v>137</v>
      </c>
      <c r="C295" s="2">
        <v>80</v>
      </c>
      <c r="D295" s="3">
        <v>58578.809999999983</v>
      </c>
      <c r="E295" s="1" t="s">
        <v>882</v>
      </c>
      <c r="F295" s="4">
        <v>5.0549749230099277E-4</v>
      </c>
      <c r="G295" s="1" t="s">
        <v>949</v>
      </c>
      <c r="H295">
        <v>294</v>
      </c>
    </row>
    <row r="296" spans="1:8" hidden="1" x14ac:dyDescent="0.25">
      <c r="A296" s="1" t="s">
        <v>472</v>
      </c>
      <c r="B296" t="s">
        <v>471</v>
      </c>
      <c r="C296" s="2">
        <v>23</v>
      </c>
      <c r="D296" s="3">
        <v>58210.18</v>
      </c>
      <c r="E296" s="1" t="s">
        <v>883</v>
      </c>
      <c r="F296" s="4">
        <v>5.0231645225277553E-4</v>
      </c>
      <c r="G296" s="1" t="s">
        <v>949</v>
      </c>
      <c r="H296">
        <v>295</v>
      </c>
    </row>
    <row r="297" spans="1:8" hidden="1" x14ac:dyDescent="0.25">
      <c r="A297" s="1">
        <v>805837</v>
      </c>
      <c r="B297" t="s">
        <v>490</v>
      </c>
      <c r="C297" s="2">
        <v>47</v>
      </c>
      <c r="D297" s="3">
        <v>58148.65</v>
      </c>
      <c r="E297" s="1" t="s">
        <v>884</v>
      </c>
      <c r="F297" s="4">
        <v>5.0178548788697023E-4</v>
      </c>
      <c r="G297" s="1" t="s">
        <v>949</v>
      </c>
      <c r="H297">
        <v>296</v>
      </c>
    </row>
    <row r="298" spans="1:8" hidden="1" x14ac:dyDescent="0.25">
      <c r="A298" s="1" t="s">
        <v>163</v>
      </c>
      <c r="B298" t="s">
        <v>162</v>
      </c>
      <c r="C298" s="2">
        <v>14</v>
      </c>
      <c r="D298" s="3">
        <v>57967.51</v>
      </c>
      <c r="E298" s="1" t="s">
        <v>883</v>
      </c>
      <c r="F298" s="4">
        <v>5.0022236607286368E-4</v>
      </c>
      <c r="G298" s="1" t="s">
        <v>949</v>
      </c>
      <c r="H298">
        <v>297</v>
      </c>
    </row>
    <row r="299" spans="1:8" hidden="1" x14ac:dyDescent="0.25">
      <c r="A299" s="1">
        <v>803958</v>
      </c>
      <c r="B299" t="s">
        <v>121</v>
      </c>
      <c r="C299" s="2">
        <v>71</v>
      </c>
      <c r="D299" s="3">
        <v>57954.82</v>
      </c>
      <c r="E299" s="1" t="s">
        <v>882</v>
      </c>
      <c r="F299" s="4">
        <v>5.0011285952642989E-4</v>
      </c>
      <c r="G299" s="1" t="s">
        <v>949</v>
      </c>
      <c r="H299">
        <v>298</v>
      </c>
    </row>
    <row r="300" spans="1:8" hidden="1" x14ac:dyDescent="0.25">
      <c r="A300" s="1">
        <v>803993</v>
      </c>
      <c r="B300" t="s">
        <v>172</v>
      </c>
      <c r="C300" s="2">
        <v>97</v>
      </c>
      <c r="D300" s="3">
        <v>57891.659999999996</v>
      </c>
      <c r="E300" s="1" t="s">
        <v>882</v>
      </c>
      <c r="F300" s="4">
        <v>4.9956782930793051E-4</v>
      </c>
      <c r="G300" s="1" t="s">
        <v>949</v>
      </c>
      <c r="H300">
        <v>299</v>
      </c>
    </row>
    <row r="301" spans="1:8" hidden="1" x14ac:dyDescent="0.25">
      <c r="A301" s="1">
        <v>805307</v>
      </c>
      <c r="B301" t="s">
        <v>204</v>
      </c>
      <c r="C301" s="2">
        <v>32</v>
      </c>
      <c r="D301" s="3">
        <v>57775.55</v>
      </c>
      <c r="E301" s="1" t="s">
        <v>883</v>
      </c>
      <c r="F301" s="4">
        <v>4.9856587461081289E-4</v>
      </c>
      <c r="G301" s="1" t="s">
        <v>949</v>
      </c>
      <c r="H301">
        <v>300</v>
      </c>
    </row>
    <row r="302" spans="1:8" hidden="1" x14ac:dyDescent="0.25">
      <c r="A302" s="1">
        <v>805712</v>
      </c>
      <c r="B302" t="s">
        <v>875</v>
      </c>
      <c r="C302" s="2">
        <v>16</v>
      </c>
      <c r="D302" s="3">
        <v>57725.64</v>
      </c>
      <c r="E302" s="1" t="s">
        <v>881</v>
      </c>
      <c r="F302" s="4">
        <v>4.9813518337893663E-4</v>
      </c>
      <c r="G302" s="1" t="s">
        <v>949</v>
      </c>
      <c r="H302">
        <v>301</v>
      </c>
    </row>
    <row r="303" spans="1:8" hidden="1" x14ac:dyDescent="0.25">
      <c r="A303" s="1" t="s">
        <v>514</v>
      </c>
      <c r="B303" t="s">
        <v>513</v>
      </c>
      <c r="C303" s="2">
        <v>15</v>
      </c>
      <c r="D303" s="3">
        <v>57635.290000000008</v>
      </c>
      <c r="E303" s="1" t="s">
        <v>883</v>
      </c>
      <c r="F303" s="4">
        <v>4.9735552093052929E-4</v>
      </c>
      <c r="G303" s="1" t="s">
        <v>949</v>
      </c>
      <c r="H303">
        <v>302</v>
      </c>
    </row>
    <row r="304" spans="1:8" hidden="1" x14ac:dyDescent="0.25">
      <c r="A304" s="1">
        <v>802413</v>
      </c>
      <c r="B304" t="s">
        <v>82</v>
      </c>
      <c r="C304" s="2">
        <v>62</v>
      </c>
      <c r="D304" s="3">
        <v>57559.34</v>
      </c>
      <c r="E304" s="1" t="s">
        <v>881</v>
      </c>
      <c r="F304" s="4">
        <v>4.9670012122984798E-4</v>
      </c>
      <c r="G304" s="1" t="s">
        <v>949</v>
      </c>
      <c r="H304">
        <v>303</v>
      </c>
    </row>
    <row r="305" spans="1:8" hidden="1" x14ac:dyDescent="0.25">
      <c r="A305" s="1">
        <v>802567</v>
      </c>
      <c r="B305" t="s">
        <v>483</v>
      </c>
      <c r="C305" s="2">
        <v>87</v>
      </c>
      <c r="D305" s="3">
        <v>56230.760000000017</v>
      </c>
      <c r="E305" s="1" t="s">
        <v>881</v>
      </c>
      <c r="F305" s="4">
        <v>4.8523532946775439E-4</v>
      </c>
      <c r="G305" s="1" t="s">
        <v>949</v>
      </c>
      <c r="H305">
        <v>304</v>
      </c>
    </row>
    <row r="306" spans="1:8" hidden="1" x14ac:dyDescent="0.25">
      <c r="A306" s="1">
        <v>805893</v>
      </c>
      <c r="B306" t="s">
        <v>460</v>
      </c>
      <c r="C306" s="2">
        <v>29</v>
      </c>
      <c r="D306" s="3">
        <v>56111.579999999994</v>
      </c>
      <c r="E306" s="1" t="s">
        <v>884</v>
      </c>
      <c r="F306" s="4">
        <v>4.8420688264316981E-4</v>
      </c>
      <c r="G306" s="1" t="s">
        <v>949</v>
      </c>
      <c r="H306">
        <v>305</v>
      </c>
    </row>
    <row r="307" spans="1:8" hidden="1" x14ac:dyDescent="0.25">
      <c r="A307" s="1">
        <v>806009</v>
      </c>
      <c r="B307" t="s">
        <v>45</v>
      </c>
      <c r="C307" s="2">
        <v>54</v>
      </c>
      <c r="D307" s="3">
        <v>55510.070000000022</v>
      </c>
      <c r="E307" s="1" t="s">
        <v>884</v>
      </c>
      <c r="F307" s="4">
        <v>4.7901623782477975E-4</v>
      </c>
      <c r="G307" s="1" t="s">
        <v>949</v>
      </c>
      <c r="H307">
        <v>306</v>
      </c>
    </row>
    <row r="308" spans="1:8" hidden="1" x14ac:dyDescent="0.25">
      <c r="A308" s="1" t="s">
        <v>478</v>
      </c>
      <c r="B308" t="s">
        <v>477</v>
      </c>
      <c r="C308" s="2">
        <v>18</v>
      </c>
      <c r="D308" s="3">
        <v>55172.639999999999</v>
      </c>
      <c r="E308" s="1" t="s">
        <v>883</v>
      </c>
      <c r="F308" s="4">
        <v>4.7610443372996908E-4</v>
      </c>
      <c r="G308" s="1" t="s">
        <v>949</v>
      </c>
      <c r="H308">
        <v>307</v>
      </c>
    </row>
    <row r="309" spans="1:8" hidden="1" x14ac:dyDescent="0.25">
      <c r="A309" s="1">
        <v>803974</v>
      </c>
      <c r="B309" t="s">
        <v>613</v>
      </c>
      <c r="C309" s="2">
        <v>102</v>
      </c>
      <c r="D309" s="3">
        <v>54883.239999999991</v>
      </c>
      <c r="E309" s="1" t="s">
        <v>882</v>
      </c>
      <c r="F309" s="4">
        <v>4.7360709767497051E-4</v>
      </c>
      <c r="G309" s="1" t="s">
        <v>949</v>
      </c>
      <c r="H309">
        <v>308</v>
      </c>
    </row>
    <row r="310" spans="1:8" hidden="1" x14ac:dyDescent="0.25">
      <c r="A310" s="1">
        <v>801773</v>
      </c>
      <c r="B310" t="s">
        <v>692</v>
      </c>
      <c r="C310" s="2">
        <v>47</v>
      </c>
      <c r="D310" s="3">
        <v>54758.860000000015</v>
      </c>
      <c r="E310" s="1" t="s">
        <v>881</v>
      </c>
      <c r="F310" s="4">
        <v>4.7253377819148518E-4</v>
      </c>
      <c r="G310" s="1" t="s">
        <v>949</v>
      </c>
      <c r="H310">
        <v>309</v>
      </c>
    </row>
    <row r="311" spans="1:8" hidden="1" x14ac:dyDescent="0.25">
      <c r="A311" s="1">
        <v>801362</v>
      </c>
      <c r="B311" t="s">
        <v>499</v>
      </c>
      <c r="C311" s="2">
        <v>19</v>
      </c>
      <c r="D311" s="3">
        <v>54514.890000000007</v>
      </c>
      <c r="E311" s="1" t="s">
        <v>883</v>
      </c>
      <c r="F311" s="4">
        <v>4.7042847384684799E-4</v>
      </c>
      <c r="G311" s="1" t="s">
        <v>949</v>
      </c>
      <c r="H311">
        <v>310</v>
      </c>
    </row>
    <row r="312" spans="1:8" hidden="1" x14ac:dyDescent="0.25">
      <c r="A312" s="1">
        <v>805955</v>
      </c>
      <c r="B312" t="s">
        <v>615</v>
      </c>
      <c r="C312" s="2">
        <v>24</v>
      </c>
      <c r="D312" s="3">
        <v>54267.569999999992</v>
      </c>
      <c r="E312" s="1" t="s">
        <v>884</v>
      </c>
      <c r="F312" s="4">
        <v>4.6829426115464941E-4</v>
      </c>
      <c r="G312" s="1" t="s">
        <v>949</v>
      </c>
      <c r="H312">
        <v>311</v>
      </c>
    </row>
    <row r="313" spans="1:8" hidden="1" x14ac:dyDescent="0.25">
      <c r="A313" s="1">
        <v>805921</v>
      </c>
      <c r="B313" t="s">
        <v>466</v>
      </c>
      <c r="C313" s="2">
        <v>23</v>
      </c>
      <c r="D313" s="3">
        <v>53954.330000000016</v>
      </c>
      <c r="E313" s="1" t="s">
        <v>884</v>
      </c>
      <c r="F313" s="4">
        <v>4.6559120121730427E-4</v>
      </c>
      <c r="G313" s="1" t="s">
        <v>949</v>
      </c>
      <c r="H313">
        <v>312</v>
      </c>
    </row>
    <row r="314" spans="1:8" hidden="1" x14ac:dyDescent="0.25">
      <c r="A314" s="1">
        <v>805509</v>
      </c>
      <c r="B314" t="s">
        <v>28</v>
      </c>
      <c r="C314" s="2">
        <v>28</v>
      </c>
      <c r="D314" s="3">
        <v>53312.409999999989</v>
      </c>
      <c r="E314" s="1" t="s">
        <v>883</v>
      </c>
      <c r="F314" s="4">
        <v>4.6005184406310696E-4</v>
      </c>
      <c r="G314" s="1" t="s">
        <v>949</v>
      </c>
      <c r="H314">
        <v>313</v>
      </c>
    </row>
    <row r="315" spans="1:8" hidden="1" x14ac:dyDescent="0.25">
      <c r="A315" s="1">
        <v>808175</v>
      </c>
      <c r="B315" t="s">
        <v>454</v>
      </c>
      <c r="C315" s="2">
        <v>32</v>
      </c>
      <c r="D315" s="3">
        <v>52752.709999999992</v>
      </c>
      <c r="E315" s="1" t="s">
        <v>883</v>
      </c>
      <c r="F315" s="4">
        <v>4.5522199268099688E-4</v>
      </c>
      <c r="G315" s="1" t="s">
        <v>949</v>
      </c>
      <c r="H315">
        <v>314</v>
      </c>
    </row>
    <row r="316" spans="1:8" hidden="1" x14ac:dyDescent="0.25">
      <c r="A316" s="1">
        <v>808064</v>
      </c>
      <c r="B316" t="s">
        <v>68</v>
      </c>
      <c r="C316" s="2">
        <v>34</v>
      </c>
      <c r="D316" s="3">
        <v>52592.52</v>
      </c>
      <c r="E316" s="1" t="s">
        <v>883</v>
      </c>
      <c r="F316" s="4">
        <v>4.5383965590611712E-4</v>
      </c>
      <c r="G316" s="1" t="s">
        <v>949</v>
      </c>
      <c r="H316">
        <v>315</v>
      </c>
    </row>
    <row r="317" spans="1:8" hidden="1" x14ac:dyDescent="0.25">
      <c r="A317" s="1" t="s">
        <v>929</v>
      </c>
      <c r="B317" t="s">
        <v>545</v>
      </c>
      <c r="C317" s="2">
        <v>20</v>
      </c>
      <c r="D317" s="3">
        <v>52580.119999999995</v>
      </c>
      <c r="E317" s="1" t="s">
        <v>883</v>
      </c>
      <c r="F317" s="4">
        <v>4.5373265187335281E-4</v>
      </c>
      <c r="G317" s="1" t="s">
        <v>949</v>
      </c>
      <c r="H317">
        <v>316</v>
      </c>
    </row>
    <row r="318" spans="1:8" hidden="1" x14ac:dyDescent="0.25">
      <c r="A318" s="1" t="s">
        <v>942</v>
      </c>
      <c r="B318" t="s">
        <v>805</v>
      </c>
      <c r="C318" s="2">
        <v>22</v>
      </c>
      <c r="D318" s="3">
        <v>52270.579999999994</v>
      </c>
      <c r="E318" s="1" t="s">
        <v>883</v>
      </c>
      <c r="F318" s="4">
        <v>4.5106152055868719E-4</v>
      </c>
      <c r="G318" s="1" t="s">
        <v>949</v>
      </c>
      <c r="H318">
        <v>317</v>
      </c>
    </row>
    <row r="319" spans="1:8" hidden="1" x14ac:dyDescent="0.25">
      <c r="A319" s="1" t="s">
        <v>71</v>
      </c>
      <c r="B319" t="s">
        <v>70</v>
      </c>
      <c r="C319" s="2">
        <v>31</v>
      </c>
      <c r="D319" s="3">
        <v>51683.299999999996</v>
      </c>
      <c r="E319" s="1" t="s">
        <v>883</v>
      </c>
      <c r="F319" s="4">
        <v>4.4599367149725136E-4</v>
      </c>
      <c r="G319" s="1" t="s">
        <v>949</v>
      </c>
      <c r="H319">
        <v>318</v>
      </c>
    </row>
    <row r="320" spans="1:8" hidden="1" x14ac:dyDescent="0.25">
      <c r="A320" s="1">
        <v>805433</v>
      </c>
      <c r="B320" t="s">
        <v>546</v>
      </c>
      <c r="C320" s="2">
        <v>20</v>
      </c>
      <c r="D320" s="3">
        <v>51316.929999999986</v>
      </c>
      <c r="E320" s="1" t="s">
        <v>883</v>
      </c>
      <c r="F320" s="4">
        <v>4.4283213379694097E-4</v>
      </c>
      <c r="G320" s="1" t="s">
        <v>949</v>
      </c>
      <c r="H320">
        <v>319</v>
      </c>
    </row>
    <row r="321" spans="1:8" hidden="1" x14ac:dyDescent="0.25">
      <c r="A321" s="1" t="s">
        <v>184</v>
      </c>
      <c r="B321" t="s">
        <v>183</v>
      </c>
      <c r="C321" s="2">
        <v>40</v>
      </c>
      <c r="D321" s="3">
        <v>50930.799999999996</v>
      </c>
      <c r="E321" s="1" t="s">
        <v>883</v>
      </c>
      <c r="F321" s="4">
        <v>4.3950007999280638E-4</v>
      </c>
      <c r="G321" s="1" t="s">
        <v>949</v>
      </c>
      <c r="H321">
        <v>320</v>
      </c>
    </row>
    <row r="322" spans="1:8" hidden="1" x14ac:dyDescent="0.25">
      <c r="A322" s="1">
        <v>802575</v>
      </c>
      <c r="B322" t="s">
        <v>1</v>
      </c>
      <c r="C322" s="2">
        <v>71</v>
      </c>
      <c r="D322" s="3">
        <v>50830.45</v>
      </c>
      <c r="E322" s="1" t="s">
        <v>881</v>
      </c>
      <c r="F322" s="4">
        <v>4.3863412396958902E-4</v>
      </c>
      <c r="G322" s="1" t="s">
        <v>949</v>
      </c>
      <c r="H322">
        <v>321</v>
      </c>
    </row>
    <row r="323" spans="1:8" hidden="1" x14ac:dyDescent="0.25">
      <c r="A323" s="1" t="s">
        <v>259</v>
      </c>
      <c r="B323" t="s">
        <v>258</v>
      </c>
      <c r="C323" s="2">
        <v>36</v>
      </c>
      <c r="D323" s="3">
        <v>50496.01</v>
      </c>
      <c r="E323" s="1" t="s">
        <v>883</v>
      </c>
      <c r="F323" s="4">
        <v>4.3574812165364675E-4</v>
      </c>
      <c r="G323" s="1" t="s">
        <v>949</v>
      </c>
      <c r="H323">
        <v>322</v>
      </c>
    </row>
    <row r="324" spans="1:8" hidden="1" x14ac:dyDescent="0.25">
      <c r="A324" s="1" t="s">
        <v>105</v>
      </c>
      <c r="B324" t="s">
        <v>104</v>
      </c>
      <c r="C324" s="2">
        <v>31</v>
      </c>
      <c r="D324" s="3">
        <v>50444.039999999994</v>
      </c>
      <c r="E324" s="1" t="s">
        <v>883</v>
      </c>
      <c r="F324" s="4">
        <v>4.3529965394535966E-4</v>
      </c>
      <c r="G324" s="1" t="s">
        <v>949</v>
      </c>
      <c r="H324">
        <v>323</v>
      </c>
    </row>
    <row r="325" spans="1:8" hidden="1" x14ac:dyDescent="0.25">
      <c r="A325" s="1">
        <v>808178</v>
      </c>
      <c r="B325" t="s">
        <v>112</v>
      </c>
      <c r="C325" s="2">
        <v>33</v>
      </c>
      <c r="D325" s="3">
        <v>50322.55000000001</v>
      </c>
      <c r="E325" s="1" t="s">
        <v>885</v>
      </c>
      <c r="F325" s="4">
        <v>4.3425127330499433E-4</v>
      </c>
      <c r="G325" s="1" t="s">
        <v>949</v>
      </c>
      <c r="H325">
        <v>324</v>
      </c>
    </row>
    <row r="326" spans="1:8" hidden="1" x14ac:dyDescent="0.25">
      <c r="A326" s="1">
        <v>805362</v>
      </c>
      <c r="B326" t="s">
        <v>238</v>
      </c>
      <c r="C326" s="2">
        <v>21</v>
      </c>
      <c r="D326" s="3">
        <v>49965.87999999999</v>
      </c>
      <c r="E326" s="1" t="s">
        <v>883</v>
      </c>
      <c r="F326" s="4">
        <v>4.3117344037224944E-4</v>
      </c>
      <c r="G326" s="1" t="s">
        <v>949</v>
      </c>
      <c r="H326">
        <v>325</v>
      </c>
    </row>
    <row r="327" spans="1:8" hidden="1" x14ac:dyDescent="0.25">
      <c r="A327" s="1">
        <v>802915</v>
      </c>
      <c r="B327" t="s">
        <v>200</v>
      </c>
      <c r="C327" s="2">
        <v>80</v>
      </c>
      <c r="D327" s="3">
        <v>49934.010000000009</v>
      </c>
      <c r="E327" s="1" t="s">
        <v>882</v>
      </c>
      <c r="F327" s="4">
        <v>4.3089842274933048E-4</v>
      </c>
      <c r="G327" s="1" t="s">
        <v>949</v>
      </c>
      <c r="H327">
        <v>326</v>
      </c>
    </row>
    <row r="328" spans="1:8" hidden="1" x14ac:dyDescent="0.25">
      <c r="A328" s="1">
        <v>803970</v>
      </c>
      <c r="B328" t="s">
        <v>278</v>
      </c>
      <c r="C328" s="2">
        <v>78</v>
      </c>
      <c r="D328" s="3">
        <v>49696.990000000005</v>
      </c>
      <c r="E328" s="1" t="s">
        <v>882</v>
      </c>
      <c r="F328" s="4">
        <v>4.2885309243918617E-4</v>
      </c>
      <c r="G328" s="1" t="s">
        <v>949</v>
      </c>
      <c r="H328">
        <v>327</v>
      </c>
    </row>
    <row r="329" spans="1:8" hidden="1" x14ac:dyDescent="0.25">
      <c r="A329" s="1">
        <v>805442</v>
      </c>
      <c r="B329" t="s">
        <v>391</v>
      </c>
      <c r="C329" s="2">
        <v>28</v>
      </c>
      <c r="D329" s="3">
        <v>49685.420000000006</v>
      </c>
      <c r="E329" s="1" t="s">
        <v>883</v>
      </c>
      <c r="F329" s="4">
        <v>4.2875325077313114E-4</v>
      </c>
      <c r="G329" s="1" t="s">
        <v>949</v>
      </c>
      <c r="H329">
        <v>328</v>
      </c>
    </row>
    <row r="330" spans="1:8" hidden="1" x14ac:dyDescent="0.25">
      <c r="A330" s="1">
        <v>805682</v>
      </c>
      <c r="B330" t="s">
        <v>591</v>
      </c>
      <c r="C330" s="2">
        <v>65</v>
      </c>
      <c r="D330" s="3">
        <v>49627.489999999983</v>
      </c>
      <c r="E330" s="1" t="s">
        <v>882</v>
      </c>
      <c r="F330" s="4">
        <v>4.2825335209425715E-4</v>
      </c>
      <c r="G330" s="1" t="s">
        <v>949</v>
      </c>
      <c r="H330">
        <v>329</v>
      </c>
    </row>
    <row r="331" spans="1:8" hidden="1" x14ac:dyDescent="0.25">
      <c r="A331" s="1">
        <v>805802</v>
      </c>
      <c r="B331" t="s">
        <v>434</v>
      </c>
      <c r="C331" s="2">
        <v>38</v>
      </c>
      <c r="D331" s="3">
        <v>49558.340000000018</v>
      </c>
      <c r="E331" s="1" t="s">
        <v>884</v>
      </c>
      <c r="F331" s="4">
        <v>4.2765663202444699E-4</v>
      </c>
      <c r="G331" s="1" t="s">
        <v>949</v>
      </c>
      <c r="H331">
        <v>330</v>
      </c>
    </row>
    <row r="332" spans="1:8" hidden="1" x14ac:dyDescent="0.25">
      <c r="A332" s="1">
        <v>803620</v>
      </c>
      <c r="B332" t="s">
        <v>128</v>
      </c>
      <c r="C332" s="2">
        <v>101</v>
      </c>
      <c r="D332" s="3">
        <v>49242.289999999994</v>
      </c>
      <c r="E332" s="1" t="s">
        <v>882</v>
      </c>
      <c r="F332" s="4">
        <v>4.2492932359257992E-4</v>
      </c>
      <c r="G332" s="1" t="s">
        <v>949</v>
      </c>
      <c r="H332">
        <v>331</v>
      </c>
    </row>
    <row r="333" spans="1:8" hidden="1" x14ac:dyDescent="0.25">
      <c r="A333" s="1">
        <v>803044</v>
      </c>
      <c r="B333" t="s">
        <v>374</v>
      </c>
      <c r="C333" s="2">
        <v>44</v>
      </c>
      <c r="D333" s="3">
        <v>49058.39</v>
      </c>
      <c r="E333" s="1" t="s">
        <v>881</v>
      </c>
      <c r="F333" s="4">
        <v>4.2334238475182589E-4</v>
      </c>
      <c r="G333" s="1" t="s">
        <v>949</v>
      </c>
      <c r="H333">
        <v>332</v>
      </c>
    </row>
    <row r="334" spans="1:8" hidden="1" x14ac:dyDescent="0.25">
      <c r="A334" s="1">
        <v>805296</v>
      </c>
      <c r="B334" t="s">
        <v>340</v>
      </c>
      <c r="C334" s="2">
        <v>30</v>
      </c>
      <c r="D334" s="3">
        <v>48406.009999999995</v>
      </c>
      <c r="E334" s="1" t="s">
        <v>883</v>
      </c>
      <c r="F334" s="4">
        <v>4.1771276451837758E-4</v>
      </c>
      <c r="G334" s="1" t="s">
        <v>949</v>
      </c>
      <c r="H334">
        <v>333</v>
      </c>
    </row>
    <row r="335" spans="1:8" hidden="1" x14ac:dyDescent="0.25">
      <c r="A335" s="1" t="s">
        <v>387</v>
      </c>
      <c r="B335" t="s">
        <v>386</v>
      </c>
      <c r="C335" s="2">
        <v>16</v>
      </c>
      <c r="D335" s="3">
        <v>48086.07</v>
      </c>
      <c r="E335" s="1" t="s">
        <v>883</v>
      </c>
      <c r="F335" s="4">
        <v>4.149518878859097E-4</v>
      </c>
      <c r="G335" s="1" t="s">
        <v>949</v>
      </c>
      <c r="H335">
        <v>334</v>
      </c>
    </row>
    <row r="336" spans="1:8" hidden="1" x14ac:dyDescent="0.25">
      <c r="A336" s="1">
        <v>805977</v>
      </c>
      <c r="B336" t="s">
        <v>799</v>
      </c>
      <c r="C336" s="2">
        <v>19</v>
      </c>
      <c r="D336" s="3">
        <v>48030.490000000005</v>
      </c>
      <c r="E336" s="1" t="s">
        <v>884</v>
      </c>
      <c r="F336" s="4">
        <v>4.144722681971163E-4</v>
      </c>
      <c r="G336" s="1" t="s">
        <v>949</v>
      </c>
      <c r="H336">
        <v>335</v>
      </c>
    </row>
    <row r="337" spans="1:8" hidden="1" x14ac:dyDescent="0.25">
      <c r="A337" s="1">
        <v>808193</v>
      </c>
      <c r="B337" t="s">
        <v>106</v>
      </c>
      <c r="C337" s="2">
        <v>28</v>
      </c>
      <c r="D337" s="3">
        <v>47905.05999999999</v>
      </c>
      <c r="E337" s="1" t="s">
        <v>883</v>
      </c>
      <c r="F337" s="4">
        <v>4.1338988788827561E-4</v>
      </c>
      <c r="G337" s="1" t="s">
        <v>949</v>
      </c>
      <c r="H337">
        <v>336</v>
      </c>
    </row>
    <row r="338" spans="1:8" hidden="1" x14ac:dyDescent="0.25">
      <c r="A338" s="1">
        <v>802760</v>
      </c>
      <c r="B338" t="s">
        <v>202</v>
      </c>
      <c r="C338" s="2">
        <v>61</v>
      </c>
      <c r="D338" s="3">
        <v>47528.800000000003</v>
      </c>
      <c r="E338" s="1" t="s">
        <v>881</v>
      </c>
      <c r="F338" s="4">
        <v>4.1014300584247838E-4</v>
      </c>
      <c r="G338" s="1" t="s">
        <v>949</v>
      </c>
      <c r="H338">
        <v>337</v>
      </c>
    </row>
    <row r="339" spans="1:8" hidden="1" x14ac:dyDescent="0.25">
      <c r="A339" s="1">
        <v>805839</v>
      </c>
      <c r="B339" t="s">
        <v>423</v>
      </c>
      <c r="C339" s="2">
        <v>27</v>
      </c>
      <c r="D339" s="3">
        <v>46703.7</v>
      </c>
      <c r="E339" s="1" t="s">
        <v>884</v>
      </c>
      <c r="F339" s="4">
        <v>4.0302292298491349E-4</v>
      </c>
      <c r="G339" s="1" t="s">
        <v>949</v>
      </c>
      <c r="H339">
        <v>338</v>
      </c>
    </row>
    <row r="340" spans="1:8" hidden="1" x14ac:dyDescent="0.25">
      <c r="A340" s="1">
        <v>805367</v>
      </c>
      <c r="B340" t="s">
        <v>503</v>
      </c>
      <c r="C340" s="2">
        <v>12</v>
      </c>
      <c r="D340" s="3">
        <v>45892.29</v>
      </c>
      <c r="E340" s="1" t="s">
        <v>883</v>
      </c>
      <c r="F340" s="4">
        <v>3.9602097603126343E-4</v>
      </c>
      <c r="G340" s="1" t="s">
        <v>949</v>
      </c>
      <c r="H340">
        <v>339</v>
      </c>
    </row>
    <row r="341" spans="1:8" hidden="1" x14ac:dyDescent="0.25">
      <c r="A341" s="1">
        <v>805529</v>
      </c>
      <c r="B341" t="s">
        <v>662</v>
      </c>
      <c r="C341" s="2">
        <v>19</v>
      </c>
      <c r="D341" s="3">
        <v>45863.64</v>
      </c>
      <c r="E341" s="1" t="s">
        <v>883</v>
      </c>
      <c r="F341" s="4">
        <v>3.9577374493943304E-4</v>
      </c>
      <c r="G341" s="1" t="s">
        <v>949</v>
      </c>
      <c r="H341">
        <v>340</v>
      </c>
    </row>
    <row r="342" spans="1:8" hidden="1" x14ac:dyDescent="0.25">
      <c r="A342" s="1">
        <v>808254</v>
      </c>
      <c r="B342" t="s">
        <v>118</v>
      </c>
      <c r="C342" s="2">
        <v>25</v>
      </c>
      <c r="D342" s="3">
        <v>45314.960000000006</v>
      </c>
      <c r="E342" s="1" t="s">
        <v>885</v>
      </c>
      <c r="F342" s="4">
        <v>3.9103898907676349E-4</v>
      </c>
      <c r="G342" s="1" t="s">
        <v>949</v>
      </c>
      <c r="H342">
        <v>341</v>
      </c>
    </row>
    <row r="343" spans="1:8" hidden="1" x14ac:dyDescent="0.25">
      <c r="A343" s="1">
        <v>802789</v>
      </c>
      <c r="B343" t="s">
        <v>292</v>
      </c>
      <c r="C343" s="2">
        <v>6</v>
      </c>
      <c r="D343" s="3">
        <v>45259.22</v>
      </c>
      <c r="E343" s="1" t="s">
        <v>885</v>
      </c>
      <c r="F343" s="4">
        <v>3.9055798869077306E-4</v>
      </c>
      <c r="G343" s="1" t="s">
        <v>949</v>
      </c>
      <c r="H343">
        <v>342</v>
      </c>
    </row>
    <row r="344" spans="1:8" x14ac:dyDescent="0.25">
      <c r="A344" s="1">
        <v>802433</v>
      </c>
      <c r="B344" t="s">
        <v>78</v>
      </c>
      <c r="C344" s="2">
        <v>80</v>
      </c>
      <c r="D344" s="3">
        <v>45200.49</v>
      </c>
      <c r="E344" s="1" t="s">
        <v>882</v>
      </c>
      <c r="F344" s="4">
        <v>3.9005118652591449E-4</v>
      </c>
      <c r="G344" s="1" t="s">
        <v>949</v>
      </c>
      <c r="H344">
        <v>343</v>
      </c>
    </row>
    <row r="345" spans="1:8" hidden="1" x14ac:dyDescent="0.25">
      <c r="A345" s="1">
        <v>801764</v>
      </c>
      <c r="B345" t="s">
        <v>424</v>
      </c>
      <c r="C345" s="2">
        <v>52</v>
      </c>
      <c r="D345" s="3">
        <v>44774.929999999986</v>
      </c>
      <c r="E345" s="1" t="s">
        <v>881</v>
      </c>
      <c r="F345" s="4">
        <v>3.8637887715630429E-4</v>
      </c>
      <c r="G345" s="1" t="s">
        <v>949</v>
      </c>
      <c r="H345">
        <v>344</v>
      </c>
    </row>
    <row r="346" spans="1:8" hidden="1" x14ac:dyDescent="0.25">
      <c r="A346" s="1">
        <v>803978</v>
      </c>
      <c r="B346" t="s">
        <v>382</v>
      </c>
      <c r="C346" s="2">
        <v>32</v>
      </c>
      <c r="D346" s="3">
        <v>44667.929999999993</v>
      </c>
      <c r="E346" s="1" t="s">
        <v>881</v>
      </c>
      <c r="F346" s="4">
        <v>3.8545553590583841E-4</v>
      </c>
      <c r="G346" s="1" t="s">
        <v>949</v>
      </c>
      <c r="H346">
        <v>345</v>
      </c>
    </row>
    <row r="347" spans="1:8" hidden="1" x14ac:dyDescent="0.25">
      <c r="A347" s="1" t="s">
        <v>447</v>
      </c>
      <c r="B347" t="s">
        <v>446</v>
      </c>
      <c r="C347" s="2">
        <v>32</v>
      </c>
      <c r="D347" s="3">
        <v>44567.499999999993</v>
      </c>
      <c r="E347" s="1" t="s">
        <v>883</v>
      </c>
      <c r="F347" s="4">
        <v>3.8458888953402256E-4</v>
      </c>
      <c r="G347" s="1" t="s">
        <v>949</v>
      </c>
      <c r="H347">
        <v>346</v>
      </c>
    </row>
    <row r="348" spans="1:8" hidden="1" x14ac:dyDescent="0.25">
      <c r="A348" s="1">
        <v>803987</v>
      </c>
      <c r="B348" t="s">
        <v>271</v>
      </c>
      <c r="C348" s="2">
        <v>80</v>
      </c>
      <c r="D348" s="3">
        <v>44018.25</v>
      </c>
      <c r="E348" s="1" t="s">
        <v>882</v>
      </c>
      <c r="F348" s="4">
        <v>3.7984921493758886E-4</v>
      </c>
      <c r="G348" s="1" t="s">
        <v>949</v>
      </c>
      <c r="H348">
        <v>347</v>
      </c>
    </row>
    <row r="349" spans="1:8" hidden="1" x14ac:dyDescent="0.25">
      <c r="A349" s="1">
        <v>801787</v>
      </c>
      <c r="B349" t="s">
        <v>620</v>
      </c>
      <c r="C349" s="2">
        <v>9</v>
      </c>
      <c r="D349" s="3">
        <v>43624.57</v>
      </c>
      <c r="E349" s="1" t="s">
        <v>881</v>
      </c>
      <c r="F349" s="4">
        <v>3.7645200948447272E-4</v>
      </c>
      <c r="G349" s="1" t="s">
        <v>949</v>
      </c>
      <c r="H349">
        <v>348</v>
      </c>
    </row>
    <row r="350" spans="1:8" hidden="1" x14ac:dyDescent="0.25">
      <c r="A350" s="1">
        <v>805347</v>
      </c>
      <c r="B350" t="s">
        <v>648</v>
      </c>
      <c r="C350" s="2">
        <v>26</v>
      </c>
      <c r="D350" s="3">
        <v>43371.030000000006</v>
      </c>
      <c r="E350" s="1" t="s">
        <v>883</v>
      </c>
      <c r="F350" s="4">
        <v>3.7426412218874254E-4</v>
      </c>
      <c r="G350" s="1" t="s">
        <v>949</v>
      </c>
      <c r="H350">
        <v>349</v>
      </c>
    </row>
    <row r="351" spans="1:8" hidden="1" x14ac:dyDescent="0.25">
      <c r="A351" s="1">
        <v>805691</v>
      </c>
      <c r="B351" t="s">
        <v>532</v>
      </c>
      <c r="C351" s="2">
        <v>51</v>
      </c>
      <c r="D351" s="3">
        <v>43353.270000000004</v>
      </c>
      <c r="E351" s="1" t="s">
        <v>882</v>
      </c>
      <c r="F351" s="4">
        <v>3.7411086479988018E-4</v>
      </c>
      <c r="G351" s="1" t="s">
        <v>949</v>
      </c>
      <c r="H351">
        <v>350</v>
      </c>
    </row>
    <row r="352" spans="1:8" hidden="1" x14ac:dyDescent="0.25">
      <c r="A352" s="1" t="s">
        <v>927</v>
      </c>
      <c r="B352" t="s">
        <v>197</v>
      </c>
      <c r="C352" s="2">
        <v>26</v>
      </c>
      <c r="D352" s="3">
        <v>43311.010000000009</v>
      </c>
      <c r="E352" s="1" t="s">
        <v>883</v>
      </c>
      <c r="F352" s="4">
        <v>3.7374618815273357E-4</v>
      </c>
      <c r="G352" s="1" t="s">
        <v>949</v>
      </c>
      <c r="H352">
        <v>351</v>
      </c>
    </row>
    <row r="353" spans="1:8" hidden="1" x14ac:dyDescent="0.25">
      <c r="A353" s="1">
        <v>805413</v>
      </c>
      <c r="B353" t="s">
        <v>217</v>
      </c>
      <c r="C353" s="2">
        <v>35</v>
      </c>
      <c r="D353" s="3">
        <v>43034.06</v>
      </c>
      <c r="E353" s="1" t="s">
        <v>884</v>
      </c>
      <c r="F353" s="4">
        <v>3.7135628759837327E-4</v>
      </c>
      <c r="G353" s="1" t="s">
        <v>949</v>
      </c>
      <c r="H353">
        <v>352</v>
      </c>
    </row>
    <row r="354" spans="1:8" hidden="1" x14ac:dyDescent="0.25">
      <c r="A354" s="1">
        <v>805417</v>
      </c>
      <c r="B354" t="s">
        <v>293</v>
      </c>
      <c r="C354" s="2">
        <v>6</v>
      </c>
      <c r="D354" s="3">
        <v>42928.52</v>
      </c>
      <c r="E354" s="1" t="s">
        <v>884</v>
      </c>
      <c r="F354" s="4">
        <v>3.704455452098296E-4</v>
      </c>
      <c r="G354" s="1" t="s">
        <v>949</v>
      </c>
      <c r="H354">
        <v>353</v>
      </c>
    </row>
    <row r="355" spans="1:8" hidden="1" x14ac:dyDescent="0.25">
      <c r="A355" s="1">
        <v>802189</v>
      </c>
      <c r="B355" t="s">
        <v>517</v>
      </c>
      <c r="C355" s="2">
        <v>25</v>
      </c>
      <c r="D355" s="3">
        <v>42475.719999999994</v>
      </c>
      <c r="E355" s="1" t="s">
        <v>883</v>
      </c>
      <c r="F355" s="4">
        <v>3.6653817214243726E-4</v>
      </c>
      <c r="G355" s="1" t="s">
        <v>949</v>
      </c>
      <c r="H355">
        <v>354</v>
      </c>
    </row>
    <row r="356" spans="1:8" hidden="1" x14ac:dyDescent="0.25">
      <c r="A356" s="1">
        <v>802901</v>
      </c>
      <c r="B356" t="s">
        <v>555</v>
      </c>
      <c r="C356" s="2">
        <v>26</v>
      </c>
      <c r="D356" s="3">
        <v>42250.9</v>
      </c>
      <c r="E356" s="1" t="s">
        <v>881</v>
      </c>
      <c r="F356" s="4">
        <v>3.6459811999356114E-4</v>
      </c>
      <c r="G356" s="1" t="s">
        <v>949</v>
      </c>
      <c r="H356">
        <v>355</v>
      </c>
    </row>
    <row r="357" spans="1:8" hidden="1" x14ac:dyDescent="0.25">
      <c r="A357" s="1">
        <v>802405</v>
      </c>
      <c r="B357" t="s">
        <v>453</v>
      </c>
      <c r="C357" s="2">
        <v>16</v>
      </c>
      <c r="D357" s="3">
        <v>41691.94999999999</v>
      </c>
      <c r="E357" s="1" t="s">
        <v>883</v>
      </c>
      <c r="F357" s="4">
        <v>3.5977474062956168E-4</v>
      </c>
      <c r="G357" s="1" t="s">
        <v>949</v>
      </c>
      <c r="H357">
        <v>356</v>
      </c>
    </row>
    <row r="358" spans="1:8" hidden="1" x14ac:dyDescent="0.25">
      <c r="A358" s="1">
        <v>802916</v>
      </c>
      <c r="B358" t="s">
        <v>282</v>
      </c>
      <c r="C358" s="2">
        <v>67</v>
      </c>
      <c r="D358" s="3">
        <v>41149.389999999992</v>
      </c>
      <c r="E358" s="1" t="s">
        <v>882</v>
      </c>
      <c r="F358" s="4">
        <v>3.5509279643467575E-4</v>
      </c>
      <c r="G358" s="1" t="s">
        <v>949</v>
      </c>
      <c r="H358">
        <v>357</v>
      </c>
    </row>
    <row r="359" spans="1:8" hidden="1" x14ac:dyDescent="0.25">
      <c r="A359" s="1">
        <v>808123</v>
      </c>
      <c r="B359" t="s">
        <v>657</v>
      </c>
      <c r="C359" s="2">
        <v>24</v>
      </c>
      <c r="D359" s="3">
        <v>40678.950000000004</v>
      </c>
      <c r="E359" s="1" t="s">
        <v>885</v>
      </c>
      <c r="F359" s="4">
        <v>3.5103320150131894E-4</v>
      </c>
      <c r="G359" s="1" t="s">
        <v>949</v>
      </c>
      <c r="H359">
        <v>358</v>
      </c>
    </row>
    <row r="360" spans="1:8" hidden="1" x14ac:dyDescent="0.25">
      <c r="A360" s="1" t="s">
        <v>917</v>
      </c>
      <c r="B360" t="s">
        <v>312</v>
      </c>
      <c r="C360" s="2">
        <v>66</v>
      </c>
      <c r="D360" s="3">
        <v>40664.18</v>
      </c>
      <c r="E360" s="1" t="s">
        <v>881</v>
      </c>
      <c r="F360" s="4">
        <v>3.5090574589132466E-4</v>
      </c>
      <c r="G360" s="1" t="s">
        <v>949</v>
      </c>
      <c r="H360">
        <v>359</v>
      </c>
    </row>
    <row r="361" spans="1:8" hidden="1" x14ac:dyDescent="0.25">
      <c r="A361" s="1">
        <v>801303</v>
      </c>
      <c r="B361" t="s">
        <v>265</v>
      </c>
      <c r="C361" s="2">
        <v>43</v>
      </c>
      <c r="D361" s="3">
        <v>40656.890000000007</v>
      </c>
      <c r="E361" s="1" t="s">
        <v>881</v>
      </c>
      <c r="F361" s="4">
        <v>3.5084283787528833E-4</v>
      </c>
      <c r="G361" s="1" t="s">
        <v>949</v>
      </c>
      <c r="H361">
        <v>360</v>
      </c>
    </row>
    <row r="362" spans="1:8" hidden="1" x14ac:dyDescent="0.25">
      <c r="A362" s="1">
        <v>805981</v>
      </c>
      <c r="B362" t="s">
        <v>774</v>
      </c>
      <c r="C362" s="2">
        <v>13</v>
      </c>
      <c r="D362" s="3">
        <v>39818.450000000004</v>
      </c>
      <c r="E362" s="1" t="s">
        <v>884</v>
      </c>
      <c r="F362" s="4">
        <v>3.4360763938892701E-4</v>
      </c>
      <c r="G362" s="1" t="s">
        <v>949</v>
      </c>
      <c r="H362">
        <v>361</v>
      </c>
    </row>
    <row r="363" spans="1:8" hidden="1" x14ac:dyDescent="0.25">
      <c r="A363" s="1" t="s">
        <v>891</v>
      </c>
      <c r="B363" t="s">
        <v>19</v>
      </c>
      <c r="C363" s="2">
        <v>67</v>
      </c>
      <c r="D363" s="3">
        <v>39024.07</v>
      </c>
      <c r="E363" s="1" t="s">
        <v>881</v>
      </c>
      <c r="F363" s="4">
        <v>3.3675265039317812E-4</v>
      </c>
      <c r="G363" s="1" t="s">
        <v>949</v>
      </c>
      <c r="H363">
        <v>362</v>
      </c>
    </row>
    <row r="364" spans="1:8" hidden="1" x14ac:dyDescent="0.25">
      <c r="A364" s="1" t="s">
        <v>599</v>
      </c>
      <c r="B364" t="s">
        <v>598</v>
      </c>
      <c r="C364" s="2">
        <v>8</v>
      </c>
      <c r="D364" s="3">
        <v>38773.490000000005</v>
      </c>
      <c r="E364" s="1" t="s">
        <v>883</v>
      </c>
      <c r="F364" s="4">
        <v>3.3459030599559172E-4</v>
      </c>
      <c r="G364" s="1" t="s">
        <v>949</v>
      </c>
      <c r="H364">
        <v>363</v>
      </c>
    </row>
    <row r="365" spans="1:8" hidden="1" x14ac:dyDescent="0.25">
      <c r="A365" s="1">
        <v>805243</v>
      </c>
      <c r="B365" t="s">
        <v>79</v>
      </c>
      <c r="C365" s="2">
        <v>52</v>
      </c>
      <c r="D365" s="3">
        <v>38420.990000000005</v>
      </c>
      <c r="E365" s="1" t="s">
        <v>881</v>
      </c>
      <c r="F365" s="4">
        <v>3.3154845748354272E-4</v>
      </c>
      <c r="G365" s="1" t="s">
        <v>949</v>
      </c>
      <c r="H365">
        <v>364</v>
      </c>
    </row>
    <row r="366" spans="1:8" hidden="1" x14ac:dyDescent="0.25">
      <c r="A366" s="1">
        <v>803991</v>
      </c>
      <c r="B366" t="s">
        <v>132</v>
      </c>
      <c r="C366" s="2">
        <v>65</v>
      </c>
      <c r="D366" s="3">
        <v>38349.539999999994</v>
      </c>
      <c r="E366" s="1" t="s">
        <v>882</v>
      </c>
      <c r="F366" s="4">
        <v>3.3093188989152589E-4</v>
      </c>
      <c r="G366" s="1" t="s">
        <v>949</v>
      </c>
      <c r="H366">
        <v>365</v>
      </c>
    </row>
    <row r="367" spans="1:8" hidden="1" x14ac:dyDescent="0.25">
      <c r="A367" s="1">
        <v>808093</v>
      </c>
      <c r="B367" t="s">
        <v>610</v>
      </c>
      <c r="C367" s="2">
        <v>7</v>
      </c>
      <c r="D367" s="3">
        <v>38122.68</v>
      </c>
      <c r="E367" s="1" t="s">
        <v>885</v>
      </c>
      <c r="F367" s="4">
        <v>3.2897423385338853E-4</v>
      </c>
      <c r="G367" s="1" t="s">
        <v>949</v>
      </c>
      <c r="H367">
        <v>366</v>
      </c>
    </row>
    <row r="368" spans="1:8" hidden="1" x14ac:dyDescent="0.25">
      <c r="A368" s="1">
        <v>802740</v>
      </c>
      <c r="B368" t="s">
        <v>246</v>
      </c>
      <c r="C368" s="2">
        <v>67</v>
      </c>
      <c r="D368" s="3">
        <v>38076.62000000001</v>
      </c>
      <c r="E368" s="1" t="s">
        <v>881</v>
      </c>
      <c r="F368" s="4">
        <v>3.2857676564781421E-4</v>
      </c>
      <c r="G368" s="1" t="s">
        <v>949</v>
      </c>
      <c r="H368">
        <v>367</v>
      </c>
    </row>
    <row r="369" spans="1:8" hidden="1" x14ac:dyDescent="0.25">
      <c r="A369" s="1">
        <v>802781</v>
      </c>
      <c r="B369" t="s">
        <v>659</v>
      </c>
      <c r="C369" s="2">
        <v>11</v>
      </c>
      <c r="D369" s="3">
        <v>38025.800000000003</v>
      </c>
      <c r="E369" s="1" t="s">
        <v>885</v>
      </c>
      <c r="F369" s="4">
        <v>3.2813822170063025E-4</v>
      </c>
      <c r="G369" s="1" t="s">
        <v>949</v>
      </c>
      <c r="H369">
        <v>368</v>
      </c>
    </row>
    <row r="370" spans="1:8" hidden="1" x14ac:dyDescent="0.25">
      <c r="A370" s="1">
        <v>808085</v>
      </c>
      <c r="B370" t="s">
        <v>519</v>
      </c>
      <c r="C370" s="2">
        <v>23</v>
      </c>
      <c r="D370" s="3">
        <v>37818.619999999995</v>
      </c>
      <c r="E370" s="1" t="s">
        <v>883</v>
      </c>
      <c r="F370" s="4">
        <v>3.2635039141771865E-4</v>
      </c>
      <c r="G370" s="1" t="s">
        <v>949</v>
      </c>
      <c r="H370">
        <v>369</v>
      </c>
    </row>
    <row r="371" spans="1:8" hidden="1" x14ac:dyDescent="0.25">
      <c r="A371" s="1">
        <v>808114</v>
      </c>
      <c r="B371" t="s">
        <v>687</v>
      </c>
      <c r="C371" s="2">
        <v>9</v>
      </c>
      <c r="D371" s="3">
        <v>37306.79</v>
      </c>
      <c r="E371" s="1" t="s">
        <v>883</v>
      </c>
      <c r="F371" s="4">
        <v>3.2193362737822359E-4</v>
      </c>
      <c r="G371" s="1" t="s">
        <v>949</v>
      </c>
      <c r="H371">
        <v>370</v>
      </c>
    </row>
    <row r="372" spans="1:8" hidden="1" x14ac:dyDescent="0.25">
      <c r="A372" s="1">
        <v>805688</v>
      </c>
      <c r="B372" t="s">
        <v>531</v>
      </c>
      <c r="C372" s="2">
        <v>50</v>
      </c>
      <c r="D372" s="3">
        <v>37176.919999999984</v>
      </c>
      <c r="E372" s="1" t="s">
        <v>882</v>
      </c>
      <c r="F372" s="4">
        <v>3.2081293272216726E-4</v>
      </c>
      <c r="G372" s="1" t="s">
        <v>949</v>
      </c>
      <c r="H372">
        <v>371</v>
      </c>
    </row>
    <row r="373" spans="1:8" hidden="1" x14ac:dyDescent="0.25">
      <c r="A373" s="1">
        <v>805678</v>
      </c>
      <c r="B373" t="s">
        <v>342</v>
      </c>
      <c r="C373" s="2">
        <v>62</v>
      </c>
      <c r="D373" s="3">
        <v>36736.109999999993</v>
      </c>
      <c r="E373" s="1" t="s">
        <v>882</v>
      </c>
      <c r="F373" s="4">
        <v>3.1700902565097216E-4</v>
      </c>
      <c r="G373" s="1" t="s">
        <v>949</v>
      </c>
      <c r="H373">
        <v>372</v>
      </c>
    </row>
    <row r="374" spans="1:8" hidden="1" x14ac:dyDescent="0.25">
      <c r="A374" s="1">
        <v>805321</v>
      </c>
      <c r="B374" t="s">
        <v>428</v>
      </c>
      <c r="C374" s="2">
        <v>20</v>
      </c>
      <c r="D374" s="3">
        <v>36363.1</v>
      </c>
      <c r="E374" s="1" t="s">
        <v>883</v>
      </c>
      <c r="F374" s="4">
        <v>3.1379018901698809E-4</v>
      </c>
      <c r="G374" s="1" t="s">
        <v>949</v>
      </c>
      <c r="H374">
        <v>373</v>
      </c>
    </row>
    <row r="375" spans="1:8" hidden="1" x14ac:dyDescent="0.25">
      <c r="A375" s="1">
        <v>805690</v>
      </c>
      <c r="B375" t="s">
        <v>530</v>
      </c>
      <c r="C375" s="2">
        <v>43</v>
      </c>
      <c r="D375" s="3">
        <v>35834.439999999995</v>
      </c>
      <c r="E375" s="1" t="s">
        <v>882</v>
      </c>
      <c r="F375" s="4">
        <v>3.0922819289108791E-4</v>
      </c>
      <c r="G375" s="1" t="s">
        <v>949</v>
      </c>
      <c r="H375">
        <v>374</v>
      </c>
    </row>
    <row r="376" spans="1:8" hidden="1" x14ac:dyDescent="0.25">
      <c r="A376" s="1">
        <v>805862</v>
      </c>
      <c r="B376" t="s">
        <v>394</v>
      </c>
      <c r="C376" s="2">
        <v>16</v>
      </c>
      <c r="D376" s="3">
        <v>35811.75</v>
      </c>
      <c r="E376" s="1" t="s">
        <v>884</v>
      </c>
      <c r="F376" s="4">
        <v>3.0903239276984426E-4</v>
      </c>
      <c r="G376" s="1" t="s">
        <v>949</v>
      </c>
      <c r="H376">
        <v>375</v>
      </c>
    </row>
    <row r="377" spans="1:8" hidden="1" x14ac:dyDescent="0.25">
      <c r="A377" s="1">
        <v>805457</v>
      </c>
      <c r="B377" t="s">
        <v>581</v>
      </c>
      <c r="C377" s="2">
        <v>16</v>
      </c>
      <c r="D377" s="3">
        <v>35604.659999999996</v>
      </c>
      <c r="E377" s="1" t="s">
        <v>883</v>
      </c>
      <c r="F377" s="4">
        <v>3.0724533912910603E-4</v>
      </c>
      <c r="G377" s="1" t="s">
        <v>949</v>
      </c>
      <c r="H377">
        <v>376</v>
      </c>
    </row>
    <row r="378" spans="1:8" hidden="1" x14ac:dyDescent="0.25">
      <c r="A378" s="1">
        <v>808290</v>
      </c>
      <c r="B378" t="s">
        <v>114</v>
      </c>
      <c r="C378" s="2">
        <v>23</v>
      </c>
      <c r="D378" s="3">
        <v>35491.380000000005</v>
      </c>
      <c r="E378" s="1" t="s">
        <v>885</v>
      </c>
      <c r="F378" s="4">
        <v>3.0626780551365956E-4</v>
      </c>
      <c r="G378" s="1" t="s">
        <v>949</v>
      </c>
      <c r="H378">
        <v>377</v>
      </c>
    </row>
    <row r="379" spans="1:8" hidden="1" x14ac:dyDescent="0.25">
      <c r="A379" s="1">
        <v>802634</v>
      </c>
      <c r="B379" t="s">
        <v>85</v>
      </c>
      <c r="C379" s="2">
        <v>20</v>
      </c>
      <c r="D379" s="3">
        <v>35146.060000000005</v>
      </c>
      <c r="E379" s="1" t="s">
        <v>883</v>
      </c>
      <c r="F379" s="4">
        <v>3.0328791578832409E-4</v>
      </c>
      <c r="G379" s="1" t="s">
        <v>949</v>
      </c>
      <c r="H379">
        <v>378</v>
      </c>
    </row>
    <row r="380" spans="1:8" hidden="1" x14ac:dyDescent="0.25">
      <c r="A380" s="1">
        <v>801354</v>
      </c>
      <c r="B380" t="s">
        <v>409</v>
      </c>
      <c r="C380" s="2">
        <v>13</v>
      </c>
      <c r="D380" s="3">
        <v>35143.43</v>
      </c>
      <c r="E380" s="1" t="s">
        <v>883</v>
      </c>
      <c r="F380" s="4">
        <v>3.0326522057814905E-4</v>
      </c>
      <c r="G380" s="1" t="s">
        <v>949</v>
      </c>
      <c r="H380">
        <v>379</v>
      </c>
    </row>
    <row r="381" spans="1:8" hidden="1" x14ac:dyDescent="0.25">
      <c r="A381" s="1" t="s">
        <v>932</v>
      </c>
      <c r="B381" t="s">
        <v>631</v>
      </c>
      <c r="C381" s="2">
        <v>14</v>
      </c>
      <c r="D381" s="3">
        <v>35088.39</v>
      </c>
      <c r="E381" s="1" t="s">
        <v>883</v>
      </c>
      <c r="F381" s="4">
        <v>3.0279026074239533E-4</v>
      </c>
      <c r="G381" s="1" t="s">
        <v>949</v>
      </c>
      <c r="H381">
        <v>380</v>
      </c>
    </row>
    <row r="382" spans="1:8" hidden="1" x14ac:dyDescent="0.25">
      <c r="A382" s="1">
        <v>808121</v>
      </c>
      <c r="B382" t="s">
        <v>711</v>
      </c>
      <c r="C382" s="2">
        <v>10</v>
      </c>
      <c r="D382" s="3">
        <v>34619.040000000001</v>
      </c>
      <c r="E382" s="1" t="s">
        <v>885</v>
      </c>
      <c r="F382" s="4">
        <v>2.987400718086927E-4</v>
      </c>
      <c r="G382" s="1" t="s">
        <v>949</v>
      </c>
      <c r="H382">
        <v>381</v>
      </c>
    </row>
    <row r="383" spans="1:8" hidden="1" x14ac:dyDescent="0.25">
      <c r="A383" s="1">
        <v>805562</v>
      </c>
      <c r="B383" t="s">
        <v>320</v>
      </c>
      <c r="C383" s="2">
        <v>21</v>
      </c>
      <c r="D383" s="3">
        <v>34060</v>
      </c>
      <c r="E383" s="1" t="s">
        <v>885</v>
      </c>
      <c r="F383" s="4">
        <v>2.9391591580252003E-4</v>
      </c>
      <c r="G383" s="1" t="s">
        <v>949</v>
      </c>
      <c r="H383">
        <v>382</v>
      </c>
    </row>
    <row r="384" spans="1:8" hidden="1" x14ac:dyDescent="0.25">
      <c r="A384" s="1">
        <v>805583</v>
      </c>
      <c r="B384" t="s">
        <v>396</v>
      </c>
      <c r="C384" s="2">
        <v>14</v>
      </c>
      <c r="D384" s="3">
        <v>34017.430000000008</v>
      </c>
      <c r="E384" s="1" t="s">
        <v>883</v>
      </c>
      <c r="F384" s="4">
        <v>2.9354856405455434E-4</v>
      </c>
      <c r="G384" s="1" t="s">
        <v>949</v>
      </c>
      <c r="H384">
        <v>383</v>
      </c>
    </row>
    <row r="385" spans="1:8" hidden="1" x14ac:dyDescent="0.25">
      <c r="A385" s="1">
        <v>802708</v>
      </c>
      <c r="B385" t="s">
        <v>584</v>
      </c>
      <c r="C385" s="2">
        <v>14</v>
      </c>
      <c r="D385" s="3">
        <v>33961.360000000001</v>
      </c>
      <c r="E385" s="1" t="s">
        <v>883</v>
      </c>
      <c r="F385" s="4">
        <v>2.9306471598059518E-4</v>
      </c>
      <c r="G385" s="1" t="s">
        <v>949</v>
      </c>
      <c r="H385">
        <v>384</v>
      </c>
    </row>
    <row r="386" spans="1:8" hidden="1" x14ac:dyDescent="0.25">
      <c r="A386" s="1">
        <v>808162</v>
      </c>
      <c r="B386" t="s">
        <v>787</v>
      </c>
      <c r="C386" s="2">
        <v>20</v>
      </c>
      <c r="D386" s="3">
        <v>33743.730000000003</v>
      </c>
      <c r="E386" s="1" t="s">
        <v>885</v>
      </c>
      <c r="F386" s="4">
        <v>2.911867089120073E-4</v>
      </c>
      <c r="G386" s="1" t="s">
        <v>949</v>
      </c>
      <c r="H386">
        <v>385</v>
      </c>
    </row>
    <row r="387" spans="1:8" hidden="1" x14ac:dyDescent="0.25">
      <c r="A387" s="1">
        <v>805432</v>
      </c>
      <c r="B387" t="s">
        <v>506</v>
      </c>
      <c r="C387" s="2">
        <v>16</v>
      </c>
      <c r="D387" s="3">
        <v>33625.599999999999</v>
      </c>
      <c r="E387" s="1" t="s">
        <v>883</v>
      </c>
      <c r="F387" s="4">
        <v>2.9016732291277793E-4</v>
      </c>
      <c r="G387" s="1" t="s">
        <v>949</v>
      </c>
      <c r="H387">
        <v>386</v>
      </c>
    </row>
    <row r="388" spans="1:8" hidden="1" x14ac:dyDescent="0.25">
      <c r="A388" s="1">
        <v>805901</v>
      </c>
      <c r="B388" t="s">
        <v>488</v>
      </c>
      <c r="C388" s="2">
        <v>22</v>
      </c>
      <c r="D388" s="3">
        <v>33536.470000000008</v>
      </c>
      <c r="E388" s="1" t="s">
        <v>884</v>
      </c>
      <c r="F388" s="4">
        <v>2.8939818828049738E-4</v>
      </c>
      <c r="G388" s="1" t="s">
        <v>949</v>
      </c>
      <c r="H388">
        <v>387</v>
      </c>
    </row>
    <row r="389" spans="1:8" hidden="1" x14ac:dyDescent="0.25">
      <c r="A389" s="1" t="s">
        <v>257</v>
      </c>
      <c r="B389" t="s">
        <v>256</v>
      </c>
      <c r="C389" s="2">
        <v>24</v>
      </c>
      <c r="D389" s="3">
        <v>32818.369999999995</v>
      </c>
      <c r="E389" s="1" t="s">
        <v>883</v>
      </c>
      <c r="F389" s="4">
        <v>2.8320144667339832E-4</v>
      </c>
      <c r="G389" s="1" t="s">
        <v>949</v>
      </c>
      <c r="H389">
        <v>388</v>
      </c>
    </row>
    <row r="390" spans="1:8" hidden="1" x14ac:dyDescent="0.25">
      <c r="A390" s="1">
        <v>805869</v>
      </c>
      <c r="B390" t="s">
        <v>403</v>
      </c>
      <c r="C390" s="2">
        <v>7</v>
      </c>
      <c r="D390" s="3">
        <v>32662.670000000002</v>
      </c>
      <c r="E390" s="1" t="s">
        <v>884</v>
      </c>
      <c r="F390" s="4">
        <v>2.8185785571360826E-4</v>
      </c>
      <c r="G390" s="1" t="s">
        <v>949</v>
      </c>
      <c r="H390">
        <v>389</v>
      </c>
    </row>
    <row r="391" spans="1:8" hidden="1" x14ac:dyDescent="0.25">
      <c r="A391" s="1" t="s">
        <v>910</v>
      </c>
      <c r="B391" t="s">
        <v>235</v>
      </c>
      <c r="C391" s="2">
        <v>47</v>
      </c>
      <c r="D391" s="3">
        <v>32638.029999999992</v>
      </c>
      <c r="E391" s="1" t="s">
        <v>881</v>
      </c>
      <c r="F391" s="4">
        <v>2.8164522834527657E-4</v>
      </c>
      <c r="G391" s="1" t="s">
        <v>949</v>
      </c>
      <c r="H391">
        <v>390</v>
      </c>
    </row>
    <row r="392" spans="1:8" hidden="1" x14ac:dyDescent="0.25">
      <c r="A392" s="1" t="s">
        <v>933</v>
      </c>
      <c r="B392" t="s">
        <v>669</v>
      </c>
      <c r="C392" s="2">
        <v>24</v>
      </c>
      <c r="D392" s="3">
        <v>32494.409999999996</v>
      </c>
      <c r="E392" s="1" t="s">
        <v>883</v>
      </c>
      <c r="F392" s="4">
        <v>2.804058800238568E-4</v>
      </c>
      <c r="G392" s="1" t="s">
        <v>949</v>
      </c>
      <c r="H392">
        <v>391</v>
      </c>
    </row>
    <row r="393" spans="1:8" hidden="1" x14ac:dyDescent="0.25">
      <c r="A393" s="1">
        <v>801780</v>
      </c>
      <c r="B393" t="s">
        <v>768</v>
      </c>
      <c r="C393" s="2">
        <v>6</v>
      </c>
      <c r="D393" s="3">
        <v>32134.7</v>
      </c>
      <c r="E393" s="1" t="s">
        <v>881</v>
      </c>
      <c r="F393" s="4">
        <v>2.7730181384436991E-4</v>
      </c>
      <c r="G393" s="1" t="s">
        <v>949</v>
      </c>
      <c r="H393">
        <v>392</v>
      </c>
    </row>
    <row r="394" spans="1:8" hidden="1" x14ac:dyDescent="0.25">
      <c r="A394" s="1" t="s">
        <v>558</v>
      </c>
      <c r="B394" t="s">
        <v>557</v>
      </c>
      <c r="C394" s="2">
        <v>22</v>
      </c>
      <c r="D394" s="3">
        <v>32106.68</v>
      </c>
      <c r="E394" s="1" t="s">
        <v>883</v>
      </c>
      <c r="F394" s="4">
        <v>2.7706001924775257E-4</v>
      </c>
      <c r="G394" s="1" t="s">
        <v>949</v>
      </c>
      <c r="H394">
        <v>393</v>
      </c>
    </row>
    <row r="395" spans="1:8" hidden="1" x14ac:dyDescent="0.25">
      <c r="A395" s="1">
        <v>805686</v>
      </c>
      <c r="B395" t="s">
        <v>487</v>
      </c>
      <c r="C395" s="2">
        <v>55</v>
      </c>
      <c r="D395" s="3">
        <v>32059.15</v>
      </c>
      <c r="E395" s="1" t="s">
        <v>882</v>
      </c>
      <c r="F395" s="4">
        <v>2.7664986588668116E-4</v>
      </c>
      <c r="G395" s="1" t="s">
        <v>949</v>
      </c>
      <c r="H395">
        <v>394</v>
      </c>
    </row>
    <row r="396" spans="1:8" hidden="1" x14ac:dyDescent="0.25">
      <c r="A396" s="1">
        <v>805857</v>
      </c>
      <c r="B396" t="s">
        <v>560</v>
      </c>
      <c r="C396" s="2">
        <v>14</v>
      </c>
      <c r="D396" s="3">
        <v>32028.38</v>
      </c>
      <c r="E396" s="1" t="s">
        <v>884</v>
      </c>
      <c r="F396" s="4">
        <v>2.763843405569911E-4</v>
      </c>
      <c r="G396" s="1" t="s">
        <v>949</v>
      </c>
      <c r="H396">
        <v>395</v>
      </c>
    </row>
    <row r="397" spans="1:8" hidden="1" x14ac:dyDescent="0.25">
      <c r="A397" s="1">
        <v>805646</v>
      </c>
      <c r="B397" t="s">
        <v>411</v>
      </c>
      <c r="C397" s="2">
        <v>40</v>
      </c>
      <c r="D397" s="3">
        <v>31986.679999999993</v>
      </c>
      <c r="E397" s="1" t="s">
        <v>882</v>
      </c>
      <c r="F397" s="4">
        <v>2.760244963500337E-4</v>
      </c>
      <c r="G397" s="1" t="s">
        <v>949</v>
      </c>
      <c r="H397">
        <v>396</v>
      </c>
    </row>
    <row r="398" spans="1:8" hidden="1" x14ac:dyDescent="0.25">
      <c r="A398" s="1">
        <v>805585</v>
      </c>
      <c r="B398" t="s">
        <v>528</v>
      </c>
      <c r="C398" s="2">
        <v>12</v>
      </c>
      <c r="D398" s="3">
        <v>31984.129999999997</v>
      </c>
      <c r="E398" s="1" t="s">
        <v>883</v>
      </c>
      <c r="F398" s="4">
        <v>2.7600249148845726E-4</v>
      </c>
      <c r="G398" s="1" t="s">
        <v>949</v>
      </c>
      <c r="H398">
        <v>397</v>
      </c>
    </row>
    <row r="399" spans="1:8" hidden="1" x14ac:dyDescent="0.25">
      <c r="A399" s="1">
        <v>805325</v>
      </c>
      <c r="B399" t="s">
        <v>708</v>
      </c>
      <c r="C399" s="2">
        <v>8</v>
      </c>
      <c r="D399" s="3">
        <v>31630.19</v>
      </c>
      <c r="E399" s="1" t="s">
        <v>883</v>
      </c>
      <c r="F399" s="4">
        <v>2.7294821670163566E-4</v>
      </c>
      <c r="G399" s="1" t="s">
        <v>949</v>
      </c>
      <c r="H399">
        <v>398</v>
      </c>
    </row>
    <row r="400" spans="1:8" hidden="1" x14ac:dyDescent="0.25">
      <c r="A400" s="1" t="s">
        <v>752</v>
      </c>
      <c r="B400" t="s">
        <v>751</v>
      </c>
      <c r="C400" s="2">
        <v>6</v>
      </c>
      <c r="D400" s="3">
        <v>31104.909999999996</v>
      </c>
      <c r="E400" s="1" t="s">
        <v>883</v>
      </c>
      <c r="F400" s="4">
        <v>2.6841538780402119E-4</v>
      </c>
      <c r="G400" s="1" t="s">
        <v>949</v>
      </c>
      <c r="H400">
        <v>399</v>
      </c>
    </row>
    <row r="401" spans="1:8" hidden="1" x14ac:dyDescent="0.25">
      <c r="A401" s="1">
        <v>802272</v>
      </c>
      <c r="B401" t="s">
        <v>338</v>
      </c>
      <c r="C401" s="2">
        <v>29</v>
      </c>
      <c r="D401" s="3">
        <v>30223.279999999999</v>
      </c>
      <c r="E401" s="1" t="s">
        <v>881</v>
      </c>
      <c r="F401" s="4">
        <v>2.6080748736805596E-4</v>
      </c>
      <c r="G401" s="1" t="s">
        <v>949</v>
      </c>
      <c r="H401">
        <v>400</v>
      </c>
    </row>
    <row r="402" spans="1:8" hidden="1" x14ac:dyDescent="0.25">
      <c r="A402" s="1">
        <v>805816</v>
      </c>
      <c r="B402" t="s">
        <v>634</v>
      </c>
      <c r="C402" s="2">
        <v>15</v>
      </c>
      <c r="D402" s="3">
        <v>29992.35</v>
      </c>
      <c r="E402" s="1" t="s">
        <v>883</v>
      </c>
      <c r="F402" s="4">
        <v>2.5881470984497095E-4</v>
      </c>
      <c r="G402" s="1" t="s">
        <v>949</v>
      </c>
      <c r="H402">
        <v>401</v>
      </c>
    </row>
    <row r="403" spans="1:8" hidden="1" x14ac:dyDescent="0.25">
      <c r="A403" s="1">
        <v>806019</v>
      </c>
      <c r="B403" t="s">
        <v>469</v>
      </c>
      <c r="C403" s="2">
        <v>42</v>
      </c>
      <c r="D403" s="3">
        <v>29957.629999999997</v>
      </c>
      <c r="E403" s="1" t="s">
        <v>882</v>
      </c>
      <c r="F403" s="4">
        <v>2.5851509855323097E-4</v>
      </c>
      <c r="G403" s="1" t="s">
        <v>949</v>
      </c>
      <c r="H403">
        <v>402</v>
      </c>
    </row>
    <row r="404" spans="1:8" hidden="1" x14ac:dyDescent="0.25">
      <c r="A404" s="1">
        <v>805506</v>
      </c>
      <c r="B404" t="s">
        <v>489</v>
      </c>
      <c r="C404" s="2">
        <v>8</v>
      </c>
      <c r="D404" s="3">
        <v>29842.520000000004</v>
      </c>
      <c r="E404" s="1" t="s">
        <v>883</v>
      </c>
      <c r="F404" s="4">
        <v>2.5752177321359426E-4</v>
      </c>
      <c r="G404" s="1" t="s">
        <v>949</v>
      </c>
      <c r="H404">
        <v>403</v>
      </c>
    </row>
    <row r="405" spans="1:8" hidden="1" x14ac:dyDescent="0.25">
      <c r="A405" s="1">
        <v>805605</v>
      </c>
      <c r="B405" t="s">
        <v>322</v>
      </c>
      <c r="C405" s="2">
        <v>50</v>
      </c>
      <c r="D405" s="3">
        <v>29624.26</v>
      </c>
      <c r="E405" s="1" t="s">
        <v>882</v>
      </c>
      <c r="F405" s="4">
        <v>2.5563832964979334E-4</v>
      </c>
      <c r="G405" s="1" t="s">
        <v>949</v>
      </c>
      <c r="H405">
        <v>404</v>
      </c>
    </row>
    <row r="406" spans="1:8" hidden="1" x14ac:dyDescent="0.25">
      <c r="A406" s="1">
        <v>802523</v>
      </c>
      <c r="B406" t="s">
        <v>486</v>
      </c>
      <c r="C406" s="2">
        <v>14</v>
      </c>
      <c r="D406" s="3">
        <v>29610.22</v>
      </c>
      <c r="E406" s="1" t="s">
        <v>883</v>
      </c>
      <c r="F406" s="4">
        <v>2.5551717347076024E-4</v>
      </c>
      <c r="G406" s="1" t="s">
        <v>949</v>
      </c>
      <c r="H406">
        <v>405</v>
      </c>
    </row>
    <row r="407" spans="1:8" hidden="1" x14ac:dyDescent="0.25">
      <c r="A407" s="1">
        <v>805513</v>
      </c>
      <c r="B407" t="s">
        <v>344</v>
      </c>
      <c r="C407" s="2">
        <v>58</v>
      </c>
      <c r="D407" s="3">
        <v>29308.640000000007</v>
      </c>
      <c r="E407" s="1" t="s">
        <v>882</v>
      </c>
      <c r="F407" s="4">
        <v>2.5291473184164336E-4</v>
      </c>
      <c r="G407" s="1" t="s">
        <v>949</v>
      </c>
      <c r="H407">
        <v>406</v>
      </c>
    </row>
    <row r="408" spans="1:8" hidden="1" x14ac:dyDescent="0.25">
      <c r="A408" s="1">
        <v>805846</v>
      </c>
      <c r="B408" t="s">
        <v>433</v>
      </c>
      <c r="C408" s="2">
        <v>21</v>
      </c>
      <c r="D408" s="3">
        <v>28921.289999999997</v>
      </c>
      <c r="E408" s="1" t="s">
        <v>884</v>
      </c>
      <c r="F408" s="4">
        <v>2.4957215022138176E-4</v>
      </c>
      <c r="G408" s="1" t="s">
        <v>949</v>
      </c>
      <c r="H408">
        <v>407</v>
      </c>
    </row>
    <row r="409" spans="1:8" hidden="1" x14ac:dyDescent="0.25">
      <c r="A409" s="1">
        <v>805424</v>
      </c>
      <c r="B409" t="s">
        <v>216</v>
      </c>
      <c r="C409" s="2">
        <v>15</v>
      </c>
      <c r="D409" s="3">
        <v>28736.63</v>
      </c>
      <c r="E409" s="1" t="s">
        <v>884</v>
      </c>
      <c r="F409" s="4">
        <v>2.4797865306894218E-4</v>
      </c>
      <c r="G409" s="1" t="s">
        <v>949</v>
      </c>
      <c r="H409">
        <v>408</v>
      </c>
    </row>
    <row r="410" spans="1:8" hidden="1" x14ac:dyDescent="0.25">
      <c r="A410" s="1">
        <v>805607</v>
      </c>
      <c r="B410" t="s">
        <v>226</v>
      </c>
      <c r="C410" s="2">
        <v>38</v>
      </c>
      <c r="D410" s="3">
        <v>28610.109999999993</v>
      </c>
      <c r="E410" s="1" t="s">
        <v>882</v>
      </c>
      <c r="F410" s="4">
        <v>2.4688686676044725E-4</v>
      </c>
      <c r="G410" s="1" t="s">
        <v>949</v>
      </c>
      <c r="H410">
        <v>409</v>
      </c>
    </row>
    <row r="411" spans="1:8" hidden="1" x14ac:dyDescent="0.25">
      <c r="A411" s="1">
        <v>805639</v>
      </c>
      <c r="B411" t="s">
        <v>587</v>
      </c>
      <c r="C411" s="2">
        <v>44</v>
      </c>
      <c r="D411" s="3">
        <v>28444.379999999997</v>
      </c>
      <c r="E411" s="1" t="s">
        <v>882</v>
      </c>
      <c r="F411" s="4">
        <v>2.454567233451228E-4</v>
      </c>
      <c r="G411" s="1" t="s">
        <v>949</v>
      </c>
      <c r="H411">
        <v>410</v>
      </c>
    </row>
    <row r="412" spans="1:8" hidden="1" x14ac:dyDescent="0.25">
      <c r="A412" s="1">
        <v>805514</v>
      </c>
      <c r="B412" t="s">
        <v>770</v>
      </c>
      <c r="C412" s="2">
        <v>9</v>
      </c>
      <c r="D412" s="3">
        <v>28400.619999999995</v>
      </c>
      <c r="E412" s="1" t="s">
        <v>883</v>
      </c>
      <c r="F412" s="4">
        <v>2.4507910266175468E-4</v>
      </c>
      <c r="G412" s="1" t="s">
        <v>949</v>
      </c>
      <c r="H412">
        <v>411</v>
      </c>
    </row>
    <row r="413" spans="1:8" hidden="1" x14ac:dyDescent="0.25">
      <c r="A413" s="1">
        <v>805954</v>
      </c>
      <c r="B413" t="s">
        <v>873</v>
      </c>
      <c r="C413" s="2">
        <v>11</v>
      </c>
      <c r="D413" s="3">
        <v>28274.179999999997</v>
      </c>
      <c r="E413" s="1" t="s">
        <v>884</v>
      </c>
      <c r="F413" s="4">
        <v>2.4398800670185833E-4</v>
      </c>
      <c r="G413" s="1" t="s">
        <v>949</v>
      </c>
      <c r="H413">
        <v>412</v>
      </c>
    </row>
    <row r="414" spans="1:8" hidden="1" x14ac:dyDescent="0.25">
      <c r="A414" s="1" t="s">
        <v>550</v>
      </c>
      <c r="B414" t="s">
        <v>549</v>
      </c>
      <c r="C414" s="2">
        <v>17</v>
      </c>
      <c r="D414" s="3">
        <v>28229.69</v>
      </c>
      <c r="E414" s="1" t="s">
        <v>883</v>
      </c>
      <c r="F414" s="4">
        <v>2.4360408658752908E-4</v>
      </c>
      <c r="G414" s="1" t="s">
        <v>949</v>
      </c>
      <c r="H414">
        <v>413</v>
      </c>
    </row>
    <row r="415" spans="1:8" hidden="1" x14ac:dyDescent="0.25">
      <c r="A415" s="1">
        <v>802343</v>
      </c>
      <c r="B415" t="s">
        <v>439</v>
      </c>
      <c r="C415" s="2">
        <v>23</v>
      </c>
      <c r="D415" s="3">
        <v>27931.360000000001</v>
      </c>
      <c r="E415" s="1" t="s">
        <v>881</v>
      </c>
      <c r="F415" s="4">
        <v>2.4102969037022534E-4</v>
      </c>
      <c r="G415" s="1" t="s">
        <v>949</v>
      </c>
      <c r="H415">
        <v>414</v>
      </c>
    </row>
    <row r="416" spans="1:8" hidden="1" x14ac:dyDescent="0.25">
      <c r="A416" s="1">
        <v>805414</v>
      </c>
      <c r="B416" t="s">
        <v>218</v>
      </c>
      <c r="C416" s="2">
        <v>21</v>
      </c>
      <c r="D416" s="3">
        <v>27533.07</v>
      </c>
      <c r="E416" s="1" t="s">
        <v>884</v>
      </c>
      <c r="F416" s="4">
        <v>2.3759270357912184E-4</v>
      </c>
      <c r="G416" s="1" t="s">
        <v>949</v>
      </c>
      <c r="H416">
        <v>415</v>
      </c>
    </row>
    <row r="417" spans="1:8" hidden="1" x14ac:dyDescent="0.25">
      <c r="A417" s="1" t="s">
        <v>577</v>
      </c>
      <c r="B417" t="s">
        <v>576</v>
      </c>
      <c r="C417" s="2">
        <v>18</v>
      </c>
      <c r="D417" s="3">
        <v>27389.639999999996</v>
      </c>
      <c r="E417" s="1" t="s">
        <v>883</v>
      </c>
      <c r="F417" s="4">
        <v>2.3635499483562339E-4</v>
      </c>
      <c r="G417" s="1" t="s">
        <v>949</v>
      </c>
      <c r="H417">
        <v>416</v>
      </c>
    </row>
    <row r="418" spans="1:8" hidden="1" x14ac:dyDescent="0.25">
      <c r="A418" s="1">
        <v>805914</v>
      </c>
      <c r="B418" t="s">
        <v>410</v>
      </c>
      <c r="C418" s="2">
        <v>10</v>
      </c>
      <c r="D418" s="3">
        <v>27333.94</v>
      </c>
      <c r="E418" s="1" t="s">
        <v>884</v>
      </c>
      <c r="F418" s="4">
        <v>2.3587433962393229E-4</v>
      </c>
      <c r="G418" s="1" t="s">
        <v>949</v>
      </c>
      <c r="H418">
        <v>417</v>
      </c>
    </row>
    <row r="419" spans="1:8" hidden="1" x14ac:dyDescent="0.25">
      <c r="A419" s="1" t="s">
        <v>680</v>
      </c>
      <c r="B419" t="s">
        <v>679</v>
      </c>
      <c r="C419" s="2">
        <v>9</v>
      </c>
      <c r="D419" s="3">
        <v>27150.69</v>
      </c>
      <c r="E419" s="1" t="s">
        <v>883</v>
      </c>
      <c r="F419" s="4">
        <v>2.3429300986554087E-4</v>
      </c>
      <c r="G419" s="1" t="s">
        <v>949</v>
      </c>
      <c r="H419">
        <v>418</v>
      </c>
    </row>
    <row r="420" spans="1:8" hidden="1" x14ac:dyDescent="0.25">
      <c r="A420" s="1">
        <v>802921</v>
      </c>
      <c r="B420" t="s">
        <v>660</v>
      </c>
      <c r="C420" s="2">
        <v>21</v>
      </c>
      <c r="D420" s="3">
        <v>26960.78</v>
      </c>
      <c r="E420" s="1" t="s">
        <v>881</v>
      </c>
      <c r="F420" s="4">
        <v>2.3265420858632605E-4</v>
      </c>
      <c r="G420" s="1" t="s">
        <v>949</v>
      </c>
      <c r="H420">
        <v>419</v>
      </c>
    </row>
    <row r="421" spans="1:8" hidden="1" x14ac:dyDescent="0.25">
      <c r="A421" s="1">
        <v>808089</v>
      </c>
      <c r="B421" t="s">
        <v>803</v>
      </c>
      <c r="C421" s="2">
        <v>22</v>
      </c>
      <c r="D421" s="3">
        <v>26751.919999999998</v>
      </c>
      <c r="E421" s="1" t="s">
        <v>883</v>
      </c>
      <c r="F421" s="4">
        <v>2.3085188098284648E-4</v>
      </c>
      <c r="G421" s="1" t="s">
        <v>949</v>
      </c>
      <c r="H421">
        <v>420</v>
      </c>
    </row>
    <row r="422" spans="1:8" hidden="1" x14ac:dyDescent="0.25">
      <c r="A422" s="1">
        <v>802561</v>
      </c>
      <c r="B422" t="s">
        <v>675</v>
      </c>
      <c r="C422" s="2">
        <v>34</v>
      </c>
      <c r="D422" s="3">
        <v>26715.47</v>
      </c>
      <c r="E422" s="1" t="s">
        <v>881</v>
      </c>
      <c r="F422" s="4">
        <v>2.3053734090266442E-4</v>
      </c>
      <c r="G422" s="1" t="s">
        <v>949</v>
      </c>
      <c r="H422">
        <v>421</v>
      </c>
    </row>
    <row r="423" spans="1:8" hidden="1" x14ac:dyDescent="0.25">
      <c r="A423" s="1">
        <v>805453</v>
      </c>
      <c r="B423" t="s">
        <v>638</v>
      </c>
      <c r="C423" s="2">
        <v>14</v>
      </c>
      <c r="D423" s="3">
        <v>26596.58</v>
      </c>
      <c r="E423" s="1" t="s">
        <v>883</v>
      </c>
      <c r="F423" s="4">
        <v>2.2951139659174952E-4</v>
      </c>
      <c r="G423" s="1" t="s">
        <v>949</v>
      </c>
      <c r="H423">
        <v>422</v>
      </c>
    </row>
    <row r="424" spans="1:8" hidden="1" x14ac:dyDescent="0.25">
      <c r="A424" s="1">
        <v>805679</v>
      </c>
      <c r="B424" t="s">
        <v>343</v>
      </c>
      <c r="C424" s="2">
        <v>38</v>
      </c>
      <c r="D424" s="3">
        <v>26396.14</v>
      </c>
      <c r="E424" s="1" t="s">
        <v>882</v>
      </c>
      <c r="F424" s="4">
        <v>2.2778172817825986E-4</v>
      </c>
      <c r="G424" s="1" t="s">
        <v>949</v>
      </c>
      <c r="H424">
        <v>423</v>
      </c>
    </row>
    <row r="425" spans="1:8" hidden="1" x14ac:dyDescent="0.25">
      <c r="A425" s="1">
        <v>808344</v>
      </c>
      <c r="B425" t="s">
        <v>853</v>
      </c>
      <c r="C425" s="2">
        <v>8</v>
      </c>
      <c r="D425" s="3">
        <v>26323.64</v>
      </c>
      <c r="E425" s="1" t="s">
        <v>883</v>
      </c>
      <c r="F425" s="4">
        <v>2.2715609976088806E-4</v>
      </c>
      <c r="G425" s="1" t="s">
        <v>949</v>
      </c>
      <c r="H425">
        <v>424</v>
      </c>
    </row>
    <row r="426" spans="1:8" hidden="1" x14ac:dyDescent="0.25">
      <c r="A426" s="1" t="s">
        <v>597</v>
      </c>
      <c r="B426" t="s">
        <v>596</v>
      </c>
      <c r="C426" s="2">
        <v>10</v>
      </c>
      <c r="D426" s="3">
        <v>26226.14</v>
      </c>
      <c r="E426" s="1" t="s">
        <v>883</v>
      </c>
      <c r="F426" s="4">
        <v>2.2631473740649156E-4</v>
      </c>
      <c r="G426" s="1" t="s">
        <v>949</v>
      </c>
      <c r="H426">
        <v>425</v>
      </c>
    </row>
    <row r="427" spans="1:8" hidden="1" x14ac:dyDescent="0.25">
      <c r="A427" s="1" t="s">
        <v>922</v>
      </c>
      <c r="B427" t="s">
        <v>408</v>
      </c>
      <c r="C427" s="2">
        <v>38</v>
      </c>
      <c r="D427" s="3">
        <v>25991.010000000002</v>
      </c>
      <c r="E427" s="1" t="s">
        <v>881</v>
      </c>
      <c r="F427" s="4">
        <v>2.2428571658198639E-4</v>
      </c>
      <c r="G427" s="1" t="s">
        <v>949</v>
      </c>
      <c r="H427">
        <v>426</v>
      </c>
    </row>
    <row r="428" spans="1:8" hidden="1" x14ac:dyDescent="0.25">
      <c r="A428" s="1">
        <v>803956</v>
      </c>
      <c r="B428" t="s">
        <v>120</v>
      </c>
      <c r="C428" s="2">
        <v>45</v>
      </c>
      <c r="D428" s="3">
        <v>25854.520000000004</v>
      </c>
      <c r="E428" s="1" t="s">
        <v>882</v>
      </c>
      <c r="F428" s="4">
        <v>2.2310789557940608E-4</v>
      </c>
      <c r="G428" s="1" t="s">
        <v>949</v>
      </c>
      <c r="H428">
        <v>427</v>
      </c>
    </row>
    <row r="429" spans="1:8" hidden="1" x14ac:dyDescent="0.25">
      <c r="A429" s="1">
        <v>801865</v>
      </c>
      <c r="B429" t="s">
        <v>717</v>
      </c>
      <c r="C429" s="2">
        <v>7</v>
      </c>
      <c r="D429" s="3">
        <v>25797.269999999997</v>
      </c>
      <c r="E429" s="1" t="s">
        <v>881</v>
      </c>
      <c r="F429" s="4">
        <v>2.2261386486361934E-4</v>
      </c>
      <c r="G429" s="1" t="s">
        <v>949</v>
      </c>
      <c r="H429">
        <v>428</v>
      </c>
    </row>
    <row r="430" spans="1:8" hidden="1" x14ac:dyDescent="0.25">
      <c r="A430" s="1" t="s">
        <v>931</v>
      </c>
      <c r="B430" t="s">
        <v>564</v>
      </c>
      <c r="C430" s="2">
        <v>6</v>
      </c>
      <c r="D430" s="3">
        <v>25797.219999999998</v>
      </c>
      <c r="E430" s="1" t="s">
        <v>881</v>
      </c>
      <c r="F430" s="4">
        <v>2.2261343339574529E-4</v>
      </c>
      <c r="G430" s="1" t="s">
        <v>949</v>
      </c>
      <c r="H430">
        <v>429</v>
      </c>
    </row>
    <row r="431" spans="1:8" hidden="1" x14ac:dyDescent="0.25">
      <c r="A431" s="1">
        <v>802902</v>
      </c>
      <c r="B431" t="s">
        <v>459</v>
      </c>
      <c r="C431" s="2">
        <v>13</v>
      </c>
      <c r="D431" s="3">
        <v>25563.699999999997</v>
      </c>
      <c r="E431" s="1" t="s">
        <v>881</v>
      </c>
      <c r="F431" s="4">
        <v>2.2059830583678449E-4</v>
      </c>
      <c r="G431" s="1" t="s">
        <v>949</v>
      </c>
      <c r="H431">
        <v>430</v>
      </c>
    </row>
    <row r="432" spans="1:8" hidden="1" x14ac:dyDescent="0.25">
      <c r="A432" s="1">
        <v>808142</v>
      </c>
      <c r="B432" t="s">
        <v>757</v>
      </c>
      <c r="C432" s="2">
        <v>6</v>
      </c>
      <c r="D432" s="3">
        <v>25413.599999999999</v>
      </c>
      <c r="E432" s="1" t="s">
        <v>883</v>
      </c>
      <c r="F432" s="4">
        <v>2.1930303927888791E-4</v>
      </c>
      <c r="G432" s="1" t="s">
        <v>949</v>
      </c>
      <c r="H432">
        <v>431</v>
      </c>
    </row>
    <row r="433" spans="1:8" hidden="1" x14ac:dyDescent="0.25">
      <c r="A433" s="1">
        <v>805821</v>
      </c>
      <c r="B433" t="s">
        <v>400</v>
      </c>
      <c r="C433" s="2">
        <v>10</v>
      </c>
      <c r="D433" s="3">
        <v>25126.33</v>
      </c>
      <c r="E433" s="1" t="s">
        <v>884</v>
      </c>
      <c r="F433" s="4">
        <v>2.1682408375532392E-4</v>
      </c>
      <c r="G433" s="1" t="s">
        <v>949</v>
      </c>
      <c r="H433">
        <v>432</v>
      </c>
    </row>
    <row r="434" spans="1:8" hidden="1" x14ac:dyDescent="0.25">
      <c r="A434" s="1">
        <v>805420</v>
      </c>
      <c r="B434" t="s">
        <v>321</v>
      </c>
      <c r="C434" s="2">
        <v>15</v>
      </c>
      <c r="D434" s="3">
        <v>24700.99</v>
      </c>
      <c r="E434" s="1" t="s">
        <v>884</v>
      </c>
      <c r="F434" s="4">
        <v>2.1315367284435965E-4</v>
      </c>
      <c r="G434" s="1" t="s">
        <v>949</v>
      </c>
      <c r="H434">
        <v>433</v>
      </c>
    </row>
    <row r="435" spans="1:8" hidden="1" x14ac:dyDescent="0.25">
      <c r="A435" s="1">
        <v>808088</v>
      </c>
      <c r="B435" t="s">
        <v>802</v>
      </c>
      <c r="C435" s="2">
        <v>19</v>
      </c>
      <c r="D435" s="3">
        <v>24678.949999999997</v>
      </c>
      <c r="E435" s="1" t="s">
        <v>883</v>
      </c>
      <c r="F435" s="4">
        <v>2.1296348180547858E-4</v>
      </c>
      <c r="G435" s="1" t="s">
        <v>949</v>
      </c>
      <c r="H435">
        <v>434</v>
      </c>
    </row>
    <row r="436" spans="1:8" hidden="1" x14ac:dyDescent="0.25">
      <c r="A436" s="1">
        <v>808049</v>
      </c>
      <c r="B436" t="s">
        <v>362</v>
      </c>
      <c r="C436" s="2">
        <v>15</v>
      </c>
      <c r="D436" s="3">
        <v>24545.62</v>
      </c>
      <c r="E436" s="1" t="s">
        <v>883</v>
      </c>
      <c r="F436" s="4">
        <v>2.1181292957253819E-4</v>
      </c>
      <c r="G436" s="1" t="s">
        <v>949</v>
      </c>
      <c r="H436">
        <v>435</v>
      </c>
    </row>
    <row r="437" spans="1:8" hidden="1" x14ac:dyDescent="0.25">
      <c r="A437" s="1">
        <v>808289</v>
      </c>
      <c r="B437" t="s">
        <v>375</v>
      </c>
      <c r="C437" s="2">
        <v>13</v>
      </c>
      <c r="D437" s="3">
        <v>24492.410000000003</v>
      </c>
      <c r="E437" s="1" t="s">
        <v>883</v>
      </c>
      <c r="F437" s="4">
        <v>2.1135376146097477E-4</v>
      </c>
      <c r="G437" s="1" t="s">
        <v>949</v>
      </c>
      <c r="H437">
        <v>436</v>
      </c>
    </row>
    <row r="438" spans="1:8" hidden="1" x14ac:dyDescent="0.25">
      <c r="A438" s="1">
        <v>805552</v>
      </c>
      <c r="B438" t="s">
        <v>326</v>
      </c>
      <c r="C438" s="2">
        <v>13</v>
      </c>
      <c r="D438" s="3">
        <v>24371.35</v>
      </c>
      <c r="E438" s="1" t="s">
        <v>885</v>
      </c>
      <c r="F438" s="4">
        <v>2.1030909144432606E-4</v>
      </c>
      <c r="G438" s="1" t="s">
        <v>949</v>
      </c>
      <c r="H438">
        <v>437</v>
      </c>
    </row>
    <row r="439" spans="1:8" hidden="1" x14ac:dyDescent="0.25">
      <c r="A439" s="1">
        <v>802439</v>
      </c>
      <c r="B439" t="s">
        <v>181</v>
      </c>
      <c r="C439" s="2">
        <v>36</v>
      </c>
      <c r="D439" s="3">
        <v>24128.14</v>
      </c>
      <c r="E439" s="1" t="s">
        <v>881</v>
      </c>
      <c r="F439" s="4">
        <v>2.0821034541137448E-4</v>
      </c>
      <c r="G439" s="1" t="s">
        <v>949</v>
      </c>
      <c r="H439">
        <v>438</v>
      </c>
    </row>
    <row r="440" spans="1:8" hidden="1" x14ac:dyDescent="0.25">
      <c r="A440" s="1">
        <v>801894</v>
      </c>
      <c r="B440" t="s">
        <v>626</v>
      </c>
      <c r="C440" s="2">
        <v>8</v>
      </c>
      <c r="D440" s="3">
        <v>24092.2</v>
      </c>
      <c r="E440" s="1" t="s">
        <v>886</v>
      </c>
      <c r="F440" s="4">
        <v>2.0790020630350771E-4</v>
      </c>
      <c r="G440" s="1" t="s">
        <v>949</v>
      </c>
      <c r="H440">
        <v>439</v>
      </c>
    </row>
    <row r="441" spans="1:8" hidden="1" x14ac:dyDescent="0.25">
      <c r="A441" s="1">
        <v>801895</v>
      </c>
      <c r="B441" t="s">
        <v>209</v>
      </c>
      <c r="C441" s="2">
        <v>18</v>
      </c>
      <c r="D441" s="3">
        <v>24044.159999999996</v>
      </c>
      <c r="E441" s="1" t="s">
        <v>886</v>
      </c>
      <c r="F441" s="4">
        <v>2.0748565197012091E-4</v>
      </c>
      <c r="G441" s="1" t="s">
        <v>949</v>
      </c>
      <c r="H441">
        <v>440</v>
      </c>
    </row>
    <row r="442" spans="1:8" hidden="1" x14ac:dyDescent="0.25">
      <c r="A442" s="1">
        <v>801350</v>
      </c>
      <c r="B442" t="s">
        <v>813</v>
      </c>
      <c r="C442" s="2">
        <v>31</v>
      </c>
      <c r="D442" s="3">
        <v>24039.919999999995</v>
      </c>
      <c r="E442" s="1" t="s">
        <v>881</v>
      </c>
      <c r="F442" s="4">
        <v>2.0744906349440151E-4</v>
      </c>
      <c r="G442" s="1" t="s">
        <v>949</v>
      </c>
      <c r="H442">
        <v>441</v>
      </c>
    </row>
    <row r="443" spans="1:8" hidden="1" x14ac:dyDescent="0.25">
      <c r="A443" s="1">
        <v>805946</v>
      </c>
      <c r="B443" t="s">
        <v>561</v>
      </c>
      <c r="C443" s="2">
        <v>16</v>
      </c>
      <c r="D443" s="3">
        <v>24009.129999999997</v>
      </c>
      <c r="E443" s="1" t="s">
        <v>884</v>
      </c>
      <c r="F443" s="4">
        <v>2.0718336557756185E-4</v>
      </c>
      <c r="G443" s="1" t="s">
        <v>949</v>
      </c>
      <c r="H443">
        <v>442</v>
      </c>
    </row>
    <row r="444" spans="1:8" hidden="1" x14ac:dyDescent="0.25">
      <c r="A444" s="1">
        <v>805927</v>
      </c>
      <c r="B444" t="s">
        <v>714</v>
      </c>
      <c r="C444" s="2">
        <v>9</v>
      </c>
      <c r="D444" s="3">
        <v>23791.06</v>
      </c>
      <c r="E444" s="1" t="s">
        <v>884</v>
      </c>
      <c r="F444" s="4">
        <v>2.0530156159168238E-4</v>
      </c>
      <c r="G444" s="1" t="s">
        <v>949</v>
      </c>
      <c r="H444">
        <v>443</v>
      </c>
    </row>
    <row r="445" spans="1:8" hidden="1" x14ac:dyDescent="0.25">
      <c r="A445" s="1">
        <v>805949</v>
      </c>
      <c r="B445" t="s">
        <v>497</v>
      </c>
      <c r="C445" s="2">
        <v>11</v>
      </c>
      <c r="D445" s="3">
        <v>23684.079999999998</v>
      </c>
      <c r="E445" s="1" t="s">
        <v>884</v>
      </c>
      <c r="F445" s="4">
        <v>2.0437839292836605E-4</v>
      </c>
      <c r="G445" s="1" t="s">
        <v>949</v>
      </c>
      <c r="H445">
        <v>444</v>
      </c>
    </row>
    <row r="446" spans="1:8" hidden="1" x14ac:dyDescent="0.25">
      <c r="A446" s="1">
        <v>802703</v>
      </c>
      <c r="B446" t="s">
        <v>417</v>
      </c>
      <c r="C446" s="2">
        <v>24</v>
      </c>
      <c r="D446" s="3">
        <v>23675.52</v>
      </c>
      <c r="E446" s="1" t="s">
        <v>881</v>
      </c>
      <c r="F446" s="4">
        <v>2.043045256283288E-4</v>
      </c>
      <c r="G446" s="1" t="s">
        <v>949</v>
      </c>
      <c r="H446">
        <v>445</v>
      </c>
    </row>
    <row r="447" spans="1:8" hidden="1" x14ac:dyDescent="0.25">
      <c r="A447" s="1">
        <v>808072</v>
      </c>
      <c r="B447" t="s">
        <v>248</v>
      </c>
      <c r="C447" s="2">
        <v>20</v>
      </c>
      <c r="D447" s="3">
        <v>23260.919999999995</v>
      </c>
      <c r="E447" s="1" t="s">
        <v>883</v>
      </c>
      <c r="F447" s="4">
        <v>2.0072679401671029E-4</v>
      </c>
      <c r="G447" s="1" t="s">
        <v>949</v>
      </c>
      <c r="H447">
        <v>446</v>
      </c>
    </row>
    <row r="448" spans="1:8" hidden="1" x14ac:dyDescent="0.25">
      <c r="A448" s="1">
        <v>805938</v>
      </c>
      <c r="B448" t="s">
        <v>623</v>
      </c>
      <c r="C448" s="2">
        <v>5</v>
      </c>
      <c r="D448" s="3">
        <v>23242.690000000002</v>
      </c>
      <c r="E448" s="1" t="s">
        <v>884</v>
      </c>
      <c r="F448" s="4">
        <v>2.0056948082983189E-4</v>
      </c>
      <c r="G448" s="1" t="s">
        <v>949</v>
      </c>
      <c r="H448">
        <v>447</v>
      </c>
    </row>
    <row r="449" spans="1:8" hidden="1" x14ac:dyDescent="0.25">
      <c r="A449" s="1">
        <v>808191</v>
      </c>
      <c r="B449" t="s">
        <v>874</v>
      </c>
      <c r="C449" s="2">
        <v>8</v>
      </c>
      <c r="D449" s="3">
        <v>23143.62</v>
      </c>
      <c r="E449" s="1" t="s">
        <v>883</v>
      </c>
      <c r="F449" s="4">
        <v>1.9971457038419019E-4</v>
      </c>
      <c r="G449" s="1" t="s">
        <v>949</v>
      </c>
      <c r="H449">
        <v>448</v>
      </c>
    </row>
    <row r="450" spans="1:8" hidden="1" x14ac:dyDescent="0.25">
      <c r="A450" s="1">
        <v>801821</v>
      </c>
      <c r="B450" t="s">
        <v>412</v>
      </c>
      <c r="C450" s="2">
        <v>26</v>
      </c>
      <c r="D450" s="3">
        <v>22791.16</v>
      </c>
      <c r="E450" s="1" t="s">
        <v>881</v>
      </c>
      <c r="F450" s="4">
        <v>1.9667306704644047E-4</v>
      </c>
      <c r="G450" s="1" t="s">
        <v>949</v>
      </c>
      <c r="H450">
        <v>449</v>
      </c>
    </row>
    <row r="451" spans="1:8" hidden="1" x14ac:dyDescent="0.25">
      <c r="A451" s="1">
        <v>805389</v>
      </c>
      <c r="B451" t="s">
        <v>614</v>
      </c>
      <c r="C451" s="2">
        <v>8</v>
      </c>
      <c r="D451" s="3">
        <v>22568</v>
      </c>
      <c r="E451" s="1" t="s">
        <v>883</v>
      </c>
      <c r="F451" s="4">
        <v>1.9474733963098273E-4</v>
      </c>
      <c r="G451" s="1" t="s">
        <v>949</v>
      </c>
      <c r="H451">
        <v>450</v>
      </c>
    </row>
    <row r="452" spans="1:8" hidden="1" x14ac:dyDescent="0.25">
      <c r="A452" s="1">
        <v>801756</v>
      </c>
      <c r="B452" t="s">
        <v>194</v>
      </c>
      <c r="C452" s="2">
        <v>20</v>
      </c>
      <c r="D452" s="3">
        <v>22478.329999999998</v>
      </c>
      <c r="E452" s="1" t="s">
        <v>881</v>
      </c>
      <c r="F452" s="4">
        <v>1.9397354514566234E-4</v>
      </c>
      <c r="G452" s="1" t="s">
        <v>949</v>
      </c>
      <c r="H452">
        <v>451</v>
      </c>
    </row>
    <row r="453" spans="1:8" hidden="1" x14ac:dyDescent="0.25">
      <c r="A453" s="1">
        <v>802918</v>
      </c>
      <c r="B453" t="s">
        <v>437</v>
      </c>
      <c r="C453" s="2">
        <v>24</v>
      </c>
      <c r="D453" s="3">
        <v>22455.069999999996</v>
      </c>
      <c r="E453" s="1" t="s">
        <v>881</v>
      </c>
      <c r="F453" s="4">
        <v>1.9377282629065448E-4</v>
      </c>
      <c r="G453" s="1" t="s">
        <v>949</v>
      </c>
      <c r="H453">
        <v>452</v>
      </c>
    </row>
    <row r="454" spans="1:8" hidden="1" x14ac:dyDescent="0.25">
      <c r="A454" s="1">
        <v>805604</v>
      </c>
      <c r="B454" t="s">
        <v>355</v>
      </c>
      <c r="C454" s="2">
        <v>33</v>
      </c>
      <c r="D454" s="3">
        <v>22211.150000000005</v>
      </c>
      <c r="E454" s="1" t="s">
        <v>882</v>
      </c>
      <c r="F454" s="4">
        <v>1.9166795341389148E-4</v>
      </c>
      <c r="G454" s="1" t="s">
        <v>949</v>
      </c>
      <c r="H454">
        <v>453</v>
      </c>
    </row>
    <row r="455" spans="1:8" hidden="1" x14ac:dyDescent="0.25">
      <c r="A455" s="1">
        <v>805564</v>
      </c>
      <c r="B455" t="s">
        <v>281</v>
      </c>
      <c r="C455" s="2">
        <v>14</v>
      </c>
      <c r="D455" s="3">
        <v>22159.360000000001</v>
      </c>
      <c r="E455" s="1" t="s">
        <v>885</v>
      </c>
      <c r="F455" s="4">
        <v>1.9122103898995096E-4</v>
      </c>
      <c r="G455" s="1" t="s">
        <v>949</v>
      </c>
      <c r="H455">
        <v>454</v>
      </c>
    </row>
    <row r="456" spans="1:8" hidden="1" x14ac:dyDescent="0.25">
      <c r="A456" s="1" t="s">
        <v>937</v>
      </c>
      <c r="B456" t="s">
        <v>709</v>
      </c>
      <c r="C456" s="2">
        <v>29</v>
      </c>
      <c r="D456" s="3">
        <v>21978.63</v>
      </c>
      <c r="E456" s="1" t="s">
        <v>881</v>
      </c>
      <c r="F456" s="4">
        <v>1.8966145521241164E-4</v>
      </c>
      <c r="G456" s="1" t="s">
        <v>949</v>
      </c>
      <c r="H456">
        <v>455</v>
      </c>
    </row>
    <row r="457" spans="1:8" hidden="1" x14ac:dyDescent="0.25">
      <c r="A457" s="1">
        <v>805823</v>
      </c>
      <c r="B457" t="s">
        <v>213</v>
      </c>
      <c r="C457" s="2">
        <v>18</v>
      </c>
      <c r="D457" s="3">
        <v>21961.879999999997</v>
      </c>
      <c r="E457" s="1" t="s">
        <v>884</v>
      </c>
      <c r="F457" s="4">
        <v>1.8951691347460505E-4</v>
      </c>
      <c r="G457" s="1" t="s">
        <v>949</v>
      </c>
      <c r="H457">
        <v>456</v>
      </c>
    </row>
    <row r="458" spans="1:8" hidden="1" x14ac:dyDescent="0.25">
      <c r="A458" s="1">
        <v>801608</v>
      </c>
      <c r="B458" t="s">
        <v>600</v>
      </c>
      <c r="C458" s="2">
        <v>9</v>
      </c>
      <c r="D458" s="3">
        <v>21936.14</v>
      </c>
      <c r="E458" s="1" t="s">
        <v>883</v>
      </c>
      <c r="F458" s="4">
        <v>1.8929479381304436E-4</v>
      </c>
      <c r="G458" s="1" t="s">
        <v>949</v>
      </c>
      <c r="H458">
        <v>457</v>
      </c>
    </row>
    <row r="459" spans="1:8" hidden="1" x14ac:dyDescent="0.25">
      <c r="A459" s="1">
        <v>805689</v>
      </c>
      <c r="B459" t="s">
        <v>529</v>
      </c>
      <c r="C459" s="2">
        <v>26</v>
      </c>
      <c r="D459" s="3">
        <v>21902.909999999993</v>
      </c>
      <c r="E459" s="1" t="s">
        <v>882</v>
      </c>
      <c r="F459" s="4">
        <v>1.89008040263951E-4</v>
      </c>
      <c r="G459" s="1" t="s">
        <v>949</v>
      </c>
      <c r="H459">
        <v>458</v>
      </c>
    </row>
    <row r="460" spans="1:8" hidden="1" x14ac:dyDescent="0.25">
      <c r="A460" s="1">
        <v>808203</v>
      </c>
      <c r="B460" t="s">
        <v>153</v>
      </c>
      <c r="C460" s="2">
        <v>8</v>
      </c>
      <c r="D460" s="3">
        <v>21820.639999999999</v>
      </c>
      <c r="E460" s="1" t="s">
        <v>885</v>
      </c>
      <c r="F460" s="4">
        <v>1.8829810302399002E-4</v>
      </c>
      <c r="G460" s="1" t="s">
        <v>949</v>
      </c>
      <c r="H460">
        <v>459</v>
      </c>
    </row>
    <row r="461" spans="1:8" hidden="1" x14ac:dyDescent="0.25">
      <c r="A461" s="1">
        <v>803998</v>
      </c>
      <c r="B461" t="s">
        <v>458</v>
      </c>
      <c r="C461" s="2">
        <v>18</v>
      </c>
      <c r="D461" s="3">
        <v>21793.32</v>
      </c>
      <c r="E461" s="1" t="s">
        <v>881</v>
      </c>
      <c r="F461" s="4">
        <v>1.8806234897760939E-4</v>
      </c>
      <c r="G461" s="1" t="s">
        <v>949</v>
      </c>
      <c r="H461">
        <v>460</v>
      </c>
    </row>
    <row r="462" spans="1:8" hidden="1" x14ac:dyDescent="0.25">
      <c r="A462" s="1">
        <v>805860</v>
      </c>
      <c r="B462" t="s">
        <v>681</v>
      </c>
      <c r="C462" s="2">
        <v>12</v>
      </c>
      <c r="D462" s="3">
        <v>21758.75</v>
      </c>
      <c r="E462" s="1" t="s">
        <v>884</v>
      </c>
      <c r="F462" s="4">
        <v>1.8776403208949156E-4</v>
      </c>
      <c r="G462" s="1" t="s">
        <v>949</v>
      </c>
      <c r="H462">
        <v>461</v>
      </c>
    </row>
    <row r="463" spans="1:8" hidden="1" x14ac:dyDescent="0.25">
      <c r="A463" s="1">
        <v>805273</v>
      </c>
      <c r="B463" t="s">
        <v>449</v>
      </c>
      <c r="C463" s="2">
        <v>35</v>
      </c>
      <c r="D463" s="3">
        <v>21689.429999999993</v>
      </c>
      <c r="E463" s="1" t="s">
        <v>881</v>
      </c>
      <c r="F463" s="4">
        <v>1.8716584502890927E-4</v>
      </c>
      <c r="G463" s="1" t="s">
        <v>949</v>
      </c>
      <c r="H463">
        <v>462</v>
      </c>
    </row>
    <row r="464" spans="1:8" hidden="1" x14ac:dyDescent="0.25">
      <c r="A464" s="1">
        <v>805637</v>
      </c>
      <c r="B464" t="s">
        <v>170</v>
      </c>
      <c r="C464" s="2">
        <v>28</v>
      </c>
      <c r="D464" s="3">
        <v>21671.249999999996</v>
      </c>
      <c r="E464" s="1" t="s">
        <v>882</v>
      </c>
      <c r="F464" s="4">
        <v>1.8700896330990489E-4</v>
      </c>
      <c r="G464" s="1" t="s">
        <v>949</v>
      </c>
      <c r="H464">
        <v>463</v>
      </c>
    </row>
    <row r="465" spans="1:8" hidden="1" x14ac:dyDescent="0.25">
      <c r="A465" s="1">
        <v>803981</v>
      </c>
      <c r="B465" t="s">
        <v>650</v>
      </c>
      <c r="C465" s="2">
        <v>17</v>
      </c>
      <c r="D465" s="3">
        <v>21352.120000000003</v>
      </c>
      <c r="E465" s="1" t="s">
        <v>881</v>
      </c>
      <c r="F465" s="4">
        <v>1.8425507645699661E-4</v>
      </c>
      <c r="G465" s="1" t="s">
        <v>949</v>
      </c>
      <c r="H465">
        <v>464</v>
      </c>
    </row>
    <row r="466" spans="1:8" hidden="1" x14ac:dyDescent="0.25">
      <c r="A466" s="1">
        <v>801203</v>
      </c>
      <c r="B466" t="s">
        <v>337</v>
      </c>
      <c r="C466" s="2">
        <v>23</v>
      </c>
      <c r="D466" s="3">
        <v>21325.530000000006</v>
      </c>
      <c r="E466" s="1" t="s">
        <v>881</v>
      </c>
      <c r="F466" s="4">
        <v>1.8402562184157711E-4</v>
      </c>
      <c r="G466" s="1" t="s">
        <v>949</v>
      </c>
      <c r="H466">
        <v>465</v>
      </c>
    </row>
    <row r="467" spans="1:8" hidden="1" x14ac:dyDescent="0.25">
      <c r="A467" s="1">
        <v>802756</v>
      </c>
      <c r="B467" t="s">
        <v>110</v>
      </c>
      <c r="C467" s="2">
        <v>29</v>
      </c>
      <c r="D467" s="3">
        <v>21100.22</v>
      </c>
      <c r="E467" s="1" t="s">
        <v>881</v>
      </c>
      <c r="F467" s="4">
        <v>1.8208134130753522E-4</v>
      </c>
      <c r="G467" s="1" t="s">
        <v>949</v>
      </c>
      <c r="H467">
        <v>466</v>
      </c>
    </row>
    <row r="468" spans="1:8" hidden="1" x14ac:dyDescent="0.25">
      <c r="A468" s="1">
        <v>805525</v>
      </c>
      <c r="B468" t="s">
        <v>640</v>
      </c>
      <c r="C468" s="2">
        <v>8</v>
      </c>
      <c r="D468" s="3">
        <v>21049.489999999998</v>
      </c>
      <c r="E468" s="1" t="s">
        <v>883</v>
      </c>
      <c r="F468" s="4">
        <v>1.8164357400252454E-4</v>
      </c>
      <c r="G468" s="1" t="s">
        <v>949</v>
      </c>
      <c r="H468">
        <v>467</v>
      </c>
    </row>
    <row r="469" spans="1:8" hidden="1" x14ac:dyDescent="0.25">
      <c r="A469" s="1">
        <v>801765</v>
      </c>
      <c r="B469" t="s">
        <v>548</v>
      </c>
      <c r="C469" s="2">
        <v>14</v>
      </c>
      <c r="D469" s="3">
        <v>20553.109999999997</v>
      </c>
      <c r="E469" s="1" t="s">
        <v>881</v>
      </c>
      <c r="F469" s="4">
        <v>1.7736013353611071E-4</v>
      </c>
      <c r="G469" s="1" t="s">
        <v>949</v>
      </c>
      <c r="H469">
        <v>468</v>
      </c>
    </row>
    <row r="470" spans="1:8" hidden="1" x14ac:dyDescent="0.25">
      <c r="A470" s="1">
        <v>802772</v>
      </c>
      <c r="B470" t="s">
        <v>570</v>
      </c>
      <c r="C470" s="2">
        <v>7</v>
      </c>
      <c r="D470" s="3">
        <v>20254.37</v>
      </c>
      <c r="E470" s="1" t="s">
        <v>883</v>
      </c>
      <c r="F470" s="4">
        <v>1.7478219928223978E-4</v>
      </c>
      <c r="G470" s="1" t="s">
        <v>949</v>
      </c>
      <c r="H470">
        <v>469</v>
      </c>
    </row>
    <row r="471" spans="1:8" hidden="1" x14ac:dyDescent="0.25">
      <c r="A471" s="1">
        <v>802766</v>
      </c>
      <c r="B471" t="s">
        <v>111</v>
      </c>
      <c r="C471" s="2">
        <v>34</v>
      </c>
      <c r="D471" s="3">
        <v>19974.949999999997</v>
      </c>
      <c r="E471" s="1" t="s">
        <v>881</v>
      </c>
      <c r="F471" s="4">
        <v>1.7237098421490153E-4</v>
      </c>
      <c r="G471" s="1" t="s">
        <v>949</v>
      </c>
      <c r="H471">
        <v>470</v>
      </c>
    </row>
    <row r="472" spans="1:8" hidden="1" x14ac:dyDescent="0.25">
      <c r="A472" s="1">
        <v>805540</v>
      </c>
      <c r="B472" t="s">
        <v>668</v>
      </c>
      <c r="C472" s="2">
        <v>6</v>
      </c>
      <c r="D472" s="3">
        <v>19952.640000000003</v>
      </c>
      <c r="E472" s="1" t="s">
        <v>883</v>
      </c>
      <c r="F472" s="4">
        <v>1.7217846324950071E-4</v>
      </c>
      <c r="G472" s="1" t="s">
        <v>949</v>
      </c>
      <c r="H472">
        <v>471</v>
      </c>
    </row>
    <row r="473" spans="1:8" hidden="1" x14ac:dyDescent="0.25">
      <c r="A473" s="1">
        <v>805813</v>
      </c>
      <c r="B473" t="s">
        <v>349</v>
      </c>
      <c r="C473" s="2">
        <v>10</v>
      </c>
      <c r="D473" s="3">
        <v>19586.12</v>
      </c>
      <c r="E473" s="1" t="s">
        <v>884</v>
      </c>
      <c r="F473" s="4">
        <v>1.6901563114556822E-4</v>
      </c>
      <c r="G473" s="1" t="s">
        <v>949</v>
      </c>
      <c r="H473">
        <v>472</v>
      </c>
    </row>
    <row r="474" spans="1:8" hidden="1" x14ac:dyDescent="0.25">
      <c r="A474" s="1">
        <v>805466</v>
      </c>
      <c r="B474" t="s">
        <v>543</v>
      </c>
      <c r="C474" s="2">
        <v>10</v>
      </c>
      <c r="D474" s="3">
        <v>19541.999999999996</v>
      </c>
      <c r="E474" s="1" t="s">
        <v>885</v>
      </c>
      <c r="F474" s="4">
        <v>1.6863490389350689E-4</v>
      </c>
      <c r="G474" s="1" t="s">
        <v>949</v>
      </c>
      <c r="H474">
        <v>473</v>
      </c>
    </row>
    <row r="475" spans="1:8" hidden="1" x14ac:dyDescent="0.25">
      <c r="A475" s="1">
        <v>805640</v>
      </c>
      <c r="B475" t="s">
        <v>504</v>
      </c>
      <c r="C475" s="2">
        <v>21</v>
      </c>
      <c r="D475" s="3">
        <v>19525.18</v>
      </c>
      <c r="E475" s="1" t="s">
        <v>882</v>
      </c>
      <c r="F475" s="4">
        <v>1.6848975810067668E-4</v>
      </c>
      <c r="G475" s="1" t="s">
        <v>949</v>
      </c>
      <c r="H475">
        <v>474</v>
      </c>
    </row>
    <row r="476" spans="1:8" hidden="1" x14ac:dyDescent="0.25">
      <c r="A476" s="1" t="s">
        <v>647</v>
      </c>
      <c r="B476" t="s">
        <v>646</v>
      </c>
      <c r="C476" s="2">
        <v>15</v>
      </c>
      <c r="D476" s="3">
        <v>19351.95</v>
      </c>
      <c r="E476" s="1" t="s">
        <v>883</v>
      </c>
      <c r="F476" s="4">
        <v>1.669948945042448E-4</v>
      </c>
      <c r="G476" s="1" t="s">
        <v>949</v>
      </c>
      <c r="H476">
        <v>475</v>
      </c>
    </row>
    <row r="477" spans="1:8" hidden="1" x14ac:dyDescent="0.25">
      <c r="A477" s="1">
        <v>801554</v>
      </c>
      <c r="B477" t="s">
        <v>674</v>
      </c>
      <c r="C477" s="2">
        <v>8</v>
      </c>
      <c r="D477" s="3">
        <v>19288.5</v>
      </c>
      <c r="E477" s="1" t="s">
        <v>883</v>
      </c>
      <c r="F477" s="4">
        <v>1.6644736177207596E-4</v>
      </c>
      <c r="G477" s="1" t="s">
        <v>949</v>
      </c>
      <c r="H477">
        <v>476</v>
      </c>
    </row>
    <row r="478" spans="1:8" hidden="1" x14ac:dyDescent="0.25">
      <c r="A478" s="1">
        <v>805475</v>
      </c>
      <c r="B478" t="s">
        <v>666</v>
      </c>
      <c r="C478" s="2">
        <v>13</v>
      </c>
      <c r="D478" s="3">
        <v>19272.199999999997</v>
      </c>
      <c r="E478" s="1" t="s">
        <v>883</v>
      </c>
      <c r="F478" s="4">
        <v>1.6630670324513581E-4</v>
      </c>
      <c r="G478" s="1" t="s">
        <v>949</v>
      </c>
      <c r="H478">
        <v>477</v>
      </c>
    </row>
    <row r="479" spans="1:8" hidden="1" x14ac:dyDescent="0.25">
      <c r="A479" s="1">
        <v>805422</v>
      </c>
      <c r="B479" t="s">
        <v>383</v>
      </c>
      <c r="C479" s="2">
        <v>15</v>
      </c>
      <c r="D479" s="3">
        <v>19229.09</v>
      </c>
      <c r="E479" s="1" t="s">
        <v>884</v>
      </c>
      <c r="F479" s="4">
        <v>1.6593469164413036E-4</v>
      </c>
      <c r="G479" s="1" t="s">
        <v>949</v>
      </c>
      <c r="H479">
        <v>478</v>
      </c>
    </row>
    <row r="480" spans="1:8" hidden="1" x14ac:dyDescent="0.25">
      <c r="A480" s="1">
        <v>805930</v>
      </c>
      <c r="B480" t="s">
        <v>624</v>
      </c>
      <c r="C480" s="2">
        <v>9</v>
      </c>
      <c r="D480" s="3">
        <v>19227.670000000002</v>
      </c>
      <c r="E480" s="1" t="s">
        <v>884</v>
      </c>
      <c r="F480" s="4">
        <v>1.6592243795650736E-4</v>
      </c>
      <c r="G480" s="1" t="s">
        <v>949</v>
      </c>
      <c r="H480">
        <v>479</v>
      </c>
    </row>
    <row r="481" spans="1:8" hidden="1" x14ac:dyDescent="0.25">
      <c r="A481" s="1">
        <v>805803</v>
      </c>
      <c r="B481" t="s">
        <v>159</v>
      </c>
      <c r="C481" s="2">
        <v>11</v>
      </c>
      <c r="D481" s="3">
        <v>18699.329999999998</v>
      </c>
      <c r="E481" s="1" t="s">
        <v>884</v>
      </c>
      <c r="F481" s="4">
        <v>1.6136320322500107E-4</v>
      </c>
      <c r="G481" s="1" t="s">
        <v>949</v>
      </c>
      <c r="H481">
        <v>480</v>
      </c>
    </row>
    <row r="482" spans="1:8" hidden="1" x14ac:dyDescent="0.25">
      <c r="A482" s="1">
        <v>805460</v>
      </c>
      <c r="B482" t="s">
        <v>426</v>
      </c>
      <c r="C482" s="2">
        <v>9</v>
      </c>
      <c r="D482" s="3">
        <v>18678.189999999999</v>
      </c>
      <c r="E482" s="1" t="s">
        <v>883</v>
      </c>
      <c r="F482" s="4">
        <v>1.6118077860785294E-4</v>
      </c>
      <c r="G482" s="1" t="s">
        <v>949</v>
      </c>
      <c r="H482">
        <v>481</v>
      </c>
    </row>
    <row r="483" spans="1:8" hidden="1" x14ac:dyDescent="0.25">
      <c r="A483" s="1">
        <v>805472</v>
      </c>
      <c r="B483" t="s">
        <v>665</v>
      </c>
      <c r="C483" s="2">
        <v>11</v>
      </c>
      <c r="D483" s="3">
        <v>18617.069999999996</v>
      </c>
      <c r="E483" s="1" t="s">
        <v>883</v>
      </c>
      <c r="F483" s="4">
        <v>1.606533522786148E-4</v>
      </c>
      <c r="G483" s="1" t="s">
        <v>949</v>
      </c>
      <c r="H483">
        <v>482</v>
      </c>
    </row>
    <row r="484" spans="1:8" hidden="1" x14ac:dyDescent="0.25">
      <c r="A484" s="1">
        <v>802929</v>
      </c>
      <c r="B484" t="s">
        <v>831</v>
      </c>
      <c r="C484" s="2">
        <v>20</v>
      </c>
      <c r="D484" s="3">
        <v>18447.23</v>
      </c>
      <c r="E484" s="1" t="s">
        <v>881</v>
      </c>
      <c r="F484" s="4">
        <v>1.5918774220404348E-4</v>
      </c>
      <c r="G484" s="1" t="s">
        <v>949</v>
      </c>
      <c r="H484">
        <v>483</v>
      </c>
    </row>
    <row r="485" spans="1:8" hidden="1" x14ac:dyDescent="0.25">
      <c r="A485" s="1">
        <v>802908</v>
      </c>
      <c r="B485" t="s">
        <v>820</v>
      </c>
      <c r="C485" s="2">
        <v>10</v>
      </c>
      <c r="D485" s="3">
        <v>18423.07</v>
      </c>
      <c r="E485" s="1" t="s">
        <v>881</v>
      </c>
      <c r="F485" s="4">
        <v>1.5897925692730277E-4</v>
      </c>
      <c r="G485" s="1" t="s">
        <v>949</v>
      </c>
      <c r="H485">
        <v>484</v>
      </c>
    </row>
    <row r="486" spans="1:8" hidden="1" x14ac:dyDescent="0.25">
      <c r="A486" s="1">
        <v>808078</v>
      </c>
      <c r="B486" t="s">
        <v>306</v>
      </c>
      <c r="C486" s="2">
        <v>10</v>
      </c>
      <c r="D486" s="3">
        <v>18081.800000000003</v>
      </c>
      <c r="E486" s="1" t="s">
        <v>883</v>
      </c>
      <c r="F486" s="4">
        <v>1.5603431609976533E-4</v>
      </c>
      <c r="G486" s="1" t="s">
        <v>949</v>
      </c>
      <c r="H486">
        <v>485</v>
      </c>
    </row>
    <row r="487" spans="1:8" hidden="1" x14ac:dyDescent="0.25">
      <c r="A487" s="1">
        <v>805304</v>
      </c>
      <c r="B487" t="s">
        <v>360</v>
      </c>
      <c r="C487" s="2">
        <v>6</v>
      </c>
      <c r="D487" s="3">
        <v>18033.650000000001</v>
      </c>
      <c r="E487" s="1" t="s">
        <v>883</v>
      </c>
      <c r="F487" s="4">
        <v>1.5561881253705565E-4</v>
      </c>
      <c r="G487" s="1" t="s">
        <v>949</v>
      </c>
      <c r="H487">
        <v>486</v>
      </c>
    </row>
    <row r="488" spans="1:8" hidden="1" x14ac:dyDescent="0.25">
      <c r="A488" s="1">
        <v>805507</v>
      </c>
      <c r="B488" t="s">
        <v>498</v>
      </c>
      <c r="C488" s="2">
        <v>10</v>
      </c>
      <c r="D488" s="3">
        <v>17927.850000000002</v>
      </c>
      <c r="E488" s="1" t="s">
        <v>885</v>
      </c>
      <c r="F488" s="4">
        <v>1.5470582651556691E-4</v>
      </c>
      <c r="G488" s="1" t="s">
        <v>949</v>
      </c>
      <c r="H488">
        <v>487</v>
      </c>
    </row>
    <row r="489" spans="1:8" hidden="1" x14ac:dyDescent="0.25">
      <c r="A489" s="1">
        <v>805437</v>
      </c>
      <c r="B489" t="s">
        <v>425</v>
      </c>
      <c r="C489" s="2">
        <v>10</v>
      </c>
      <c r="D489" s="3">
        <v>17902.539999999997</v>
      </c>
      <c r="E489" s="1" t="s">
        <v>883</v>
      </c>
      <c r="F489" s="4">
        <v>1.5448741747772302E-4</v>
      </c>
      <c r="G489" s="1" t="s">
        <v>949</v>
      </c>
      <c r="H489">
        <v>488</v>
      </c>
    </row>
    <row r="490" spans="1:8" hidden="1" x14ac:dyDescent="0.25">
      <c r="A490" s="1" t="s">
        <v>474</v>
      </c>
      <c r="B490" t="s">
        <v>473</v>
      </c>
      <c r="C490" s="2">
        <v>4</v>
      </c>
      <c r="D490" s="3">
        <v>17554.82</v>
      </c>
      <c r="E490" s="1" t="s">
        <v>883</v>
      </c>
      <c r="F490" s="4">
        <v>1.5148681729443319E-4</v>
      </c>
      <c r="G490" s="1" t="s">
        <v>949</v>
      </c>
      <c r="H490">
        <v>489</v>
      </c>
    </row>
    <row r="491" spans="1:8" hidden="1" x14ac:dyDescent="0.25">
      <c r="A491" s="1">
        <v>808036</v>
      </c>
      <c r="B491" t="s">
        <v>763</v>
      </c>
      <c r="C491" s="2">
        <v>6</v>
      </c>
      <c r="D491" s="3">
        <v>17502.55</v>
      </c>
      <c r="E491" s="1" t="s">
        <v>885</v>
      </c>
      <c r="F491" s="4">
        <v>1.5103576077890184E-4</v>
      </c>
      <c r="G491" s="1" t="s">
        <v>949</v>
      </c>
      <c r="H491">
        <v>490</v>
      </c>
    </row>
    <row r="492" spans="1:8" hidden="1" x14ac:dyDescent="0.25">
      <c r="A492" s="1" t="s">
        <v>221</v>
      </c>
      <c r="B492" t="s">
        <v>220</v>
      </c>
      <c r="C492" s="2">
        <v>4</v>
      </c>
      <c r="D492" s="3">
        <v>17394.190000000002</v>
      </c>
      <c r="E492" s="1" t="s">
        <v>883</v>
      </c>
      <c r="F492" s="4">
        <v>1.5010068360226178E-4</v>
      </c>
      <c r="G492" s="1" t="s">
        <v>949</v>
      </c>
      <c r="H492">
        <v>491</v>
      </c>
    </row>
    <row r="493" spans="1:8" hidden="1" x14ac:dyDescent="0.25">
      <c r="A493" s="1" t="s">
        <v>896</v>
      </c>
      <c r="B493" t="s">
        <v>40</v>
      </c>
      <c r="C493" s="2">
        <v>14</v>
      </c>
      <c r="D493" s="3">
        <v>17268.879999999997</v>
      </c>
      <c r="E493" s="1" t="s">
        <v>883</v>
      </c>
      <c r="F493" s="4">
        <v>1.4901933881631888E-4</v>
      </c>
      <c r="G493" s="1" t="s">
        <v>949</v>
      </c>
      <c r="H493">
        <v>492</v>
      </c>
    </row>
    <row r="494" spans="1:8" hidden="1" x14ac:dyDescent="0.25">
      <c r="A494" s="1">
        <v>805336</v>
      </c>
      <c r="B494" t="s">
        <v>196</v>
      </c>
      <c r="C494" s="2">
        <v>8</v>
      </c>
      <c r="D494" s="3">
        <v>17194.43</v>
      </c>
      <c r="E494" s="1" t="s">
        <v>883</v>
      </c>
      <c r="F494" s="4">
        <v>1.4837688315185921E-4</v>
      </c>
      <c r="G494" s="1" t="s">
        <v>949</v>
      </c>
      <c r="H494">
        <v>493</v>
      </c>
    </row>
    <row r="495" spans="1:8" hidden="1" x14ac:dyDescent="0.25">
      <c r="A495" s="1">
        <v>808010</v>
      </c>
      <c r="B495" t="s">
        <v>115</v>
      </c>
      <c r="C495" s="2">
        <v>11</v>
      </c>
      <c r="D495" s="3">
        <v>17156.399999999998</v>
      </c>
      <c r="E495" s="1" t="s">
        <v>883</v>
      </c>
      <c r="F495" s="4">
        <v>1.4804870868685713E-4</v>
      </c>
      <c r="G495" s="1" t="s">
        <v>949</v>
      </c>
      <c r="H495">
        <v>494</v>
      </c>
    </row>
    <row r="496" spans="1:8" hidden="1" x14ac:dyDescent="0.25">
      <c r="A496" s="1">
        <v>801760</v>
      </c>
      <c r="B496" t="s">
        <v>658</v>
      </c>
      <c r="C496" s="2">
        <v>12</v>
      </c>
      <c r="D496" s="3">
        <v>17090.78</v>
      </c>
      <c r="E496" s="1" t="s">
        <v>881</v>
      </c>
      <c r="F496" s="4">
        <v>1.4748245024895457E-4</v>
      </c>
      <c r="G496" s="1" t="s">
        <v>949</v>
      </c>
      <c r="H496">
        <v>495</v>
      </c>
    </row>
    <row r="497" spans="1:8" hidden="1" x14ac:dyDescent="0.25">
      <c r="A497" s="1">
        <v>805576</v>
      </c>
      <c r="B497" t="s">
        <v>175</v>
      </c>
      <c r="C497" s="2">
        <v>10</v>
      </c>
      <c r="D497" s="3">
        <v>17071.890000000003</v>
      </c>
      <c r="E497" s="1" t="s">
        <v>883</v>
      </c>
      <c r="F497" s="4">
        <v>1.473194416861387E-4</v>
      </c>
      <c r="G497" s="1" t="s">
        <v>949</v>
      </c>
      <c r="H497">
        <v>496</v>
      </c>
    </row>
    <row r="498" spans="1:8" hidden="1" x14ac:dyDescent="0.25">
      <c r="A498" s="1" t="s">
        <v>935</v>
      </c>
      <c r="B498" t="s">
        <v>688</v>
      </c>
      <c r="C498" s="2">
        <v>6</v>
      </c>
      <c r="D498" s="3">
        <v>17067.599999999999</v>
      </c>
      <c r="E498" s="1" t="s">
        <v>883</v>
      </c>
      <c r="F498" s="4">
        <v>1.4728242174254523E-4</v>
      </c>
      <c r="G498" s="1" t="s">
        <v>949</v>
      </c>
      <c r="H498">
        <v>497</v>
      </c>
    </row>
    <row r="499" spans="1:8" hidden="1" x14ac:dyDescent="0.25">
      <c r="A499" s="1">
        <v>804042</v>
      </c>
      <c r="B499" t="s">
        <v>794</v>
      </c>
      <c r="C499" s="2">
        <v>3</v>
      </c>
      <c r="D499" s="3">
        <v>16797.89</v>
      </c>
      <c r="E499" s="1" t="s">
        <v>883</v>
      </c>
      <c r="F499" s="4">
        <v>1.4495499773634741E-4</v>
      </c>
      <c r="G499" s="1" t="s">
        <v>949</v>
      </c>
      <c r="H499">
        <v>498</v>
      </c>
    </row>
    <row r="500" spans="1:8" hidden="1" x14ac:dyDescent="0.25">
      <c r="A500" s="1">
        <v>805817</v>
      </c>
      <c r="B500" t="s">
        <v>765</v>
      </c>
      <c r="C500" s="2">
        <v>8</v>
      </c>
      <c r="D500" s="3">
        <v>16755.899999999998</v>
      </c>
      <c r="E500" s="1" t="s">
        <v>884</v>
      </c>
      <c r="F500" s="4">
        <v>1.4459265101572063E-4</v>
      </c>
      <c r="G500" s="1" t="s">
        <v>949</v>
      </c>
      <c r="H500">
        <v>499</v>
      </c>
    </row>
    <row r="501" spans="1:8" hidden="1" x14ac:dyDescent="0.25">
      <c r="A501" s="1">
        <v>806269</v>
      </c>
      <c r="B501" t="s">
        <v>859</v>
      </c>
      <c r="C501" s="2">
        <v>16</v>
      </c>
      <c r="D501" s="3">
        <v>16703.21</v>
      </c>
      <c r="E501" s="1" t="s">
        <v>882</v>
      </c>
      <c r="F501" s="4">
        <v>1.4413797017004726E-4</v>
      </c>
      <c r="G501" s="1" t="s">
        <v>949</v>
      </c>
      <c r="H501">
        <v>500</v>
      </c>
    </row>
    <row r="502" spans="1:8" hidden="1" x14ac:dyDescent="0.25">
      <c r="A502" s="1">
        <v>801039</v>
      </c>
      <c r="B502" t="s">
        <v>60</v>
      </c>
      <c r="C502" s="2">
        <v>9</v>
      </c>
      <c r="D502" s="3">
        <v>16638.509999999998</v>
      </c>
      <c r="E502" s="1" t="s">
        <v>883</v>
      </c>
      <c r="F502" s="4">
        <v>1.4357965074102721E-4</v>
      </c>
      <c r="G502" s="1" t="s">
        <v>949</v>
      </c>
      <c r="H502">
        <v>501</v>
      </c>
    </row>
    <row r="503" spans="1:8" hidden="1" x14ac:dyDescent="0.25">
      <c r="A503" s="1">
        <v>805702</v>
      </c>
      <c r="B503" t="s">
        <v>786</v>
      </c>
      <c r="C503" s="2">
        <v>4</v>
      </c>
      <c r="D503" s="3">
        <v>16637.39</v>
      </c>
      <c r="E503" s="1" t="s">
        <v>881</v>
      </c>
      <c r="F503" s="4">
        <v>1.4356998586064851E-4</v>
      </c>
      <c r="G503" s="1" t="s">
        <v>949</v>
      </c>
      <c r="H503">
        <v>502</v>
      </c>
    </row>
    <row r="504" spans="1:8" hidden="1" x14ac:dyDescent="0.25">
      <c r="A504" s="1">
        <v>805444</v>
      </c>
      <c r="B504" t="s">
        <v>690</v>
      </c>
      <c r="C504" s="2">
        <v>5</v>
      </c>
      <c r="D504" s="3">
        <v>16476.32</v>
      </c>
      <c r="E504" s="1" t="s">
        <v>883</v>
      </c>
      <c r="F504" s="4">
        <v>1.4218005525118546E-4</v>
      </c>
      <c r="G504" s="1" t="s">
        <v>949</v>
      </c>
      <c r="H504">
        <v>503</v>
      </c>
    </row>
    <row r="505" spans="1:8" hidden="1" x14ac:dyDescent="0.25">
      <c r="A505" s="1">
        <v>805859</v>
      </c>
      <c r="B505" t="s">
        <v>502</v>
      </c>
      <c r="C505" s="2">
        <v>8</v>
      </c>
      <c r="D505" s="3">
        <v>16400.740000000002</v>
      </c>
      <c r="E505" s="1" t="s">
        <v>884</v>
      </c>
      <c r="F505" s="4">
        <v>1.4152784841277224E-4</v>
      </c>
      <c r="G505" s="1" t="s">
        <v>949</v>
      </c>
      <c r="H505">
        <v>504</v>
      </c>
    </row>
    <row r="506" spans="1:8" hidden="1" x14ac:dyDescent="0.25">
      <c r="A506" s="1">
        <v>805535</v>
      </c>
      <c r="B506" t="s">
        <v>726</v>
      </c>
      <c r="C506" s="2">
        <v>7</v>
      </c>
      <c r="D506" s="3">
        <v>16269.029999999999</v>
      </c>
      <c r="E506" s="1" t="s">
        <v>883</v>
      </c>
      <c r="F506" s="4">
        <v>1.4039127573895103E-4</v>
      </c>
      <c r="G506" s="1" t="s">
        <v>949</v>
      </c>
      <c r="H506">
        <v>505</v>
      </c>
    </row>
    <row r="507" spans="1:8" hidden="1" x14ac:dyDescent="0.25">
      <c r="A507" s="1">
        <v>801454</v>
      </c>
      <c r="B507" t="s">
        <v>790</v>
      </c>
      <c r="C507" s="2">
        <v>7</v>
      </c>
      <c r="D507" s="3">
        <v>16100.439999999999</v>
      </c>
      <c r="E507" s="1" t="s">
        <v>883</v>
      </c>
      <c r="F507" s="4">
        <v>1.3893645236123092E-4</v>
      </c>
      <c r="G507" s="1" t="s">
        <v>949</v>
      </c>
      <c r="H507">
        <v>506</v>
      </c>
    </row>
    <row r="508" spans="1:8" hidden="1" x14ac:dyDescent="0.25">
      <c r="A508" s="1">
        <v>801862</v>
      </c>
      <c r="B508" t="s">
        <v>678</v>
      </c>
      <c r="C508" s="2">
        <v>5</v>
      </c>
      <c r="D508" s="3">
        <v>16057.92</v>
      </c>
      <c r="E508" s="1" t="s">
        <v>881</v>
      </c>
      <c r="F508" s="4">
        <v>1.3856953208113922E-4</v>
      </c>
      <c r="G508" s="1" t="s">
        <v>949</v>
      </c>
      <c r="H508">
        <v>507</v>
      </c>
    </row>
    <row r="509" spans="1:8" hidden="1" x14ac:dyDescent="0.25">
      <c r="A509" s="1">
        <v>805979</v>
      </c>
      <c r="B509" t="s">
        <v>864</v>
      </c>
      <c r="C509" s="2">
        <v>4</v>
      </c>
      <c r="D509" s="3">
        <v>16052.73</v>
      </c>
      <c r="E509" s="1" t="s">
        <v>884</v>
      </c>
      <c r="F509" s="4">
        <v>1.3852474571581289E-4</v>
      </c>
      <c r="G509" s="1" t="s">
        <v>949</v>
      </c>
      <c r="H509">
        <v>508</v>
      </c>
    </row>
    <row r="510" spans="1:8" hidden="1" x14ac:dyDescent="0.25">
      <c r="A510" s="1">
        <v>806268</v>
      </c>
      <c r="B510" t="s">
        <v>816</v>
      </c>
      <c r="C510" s="2">
        <v>24</v>
      </c>
      <c r="D510" s="3">
        <v>16006.96</v>
      </c>
      <c r="E510" s="1" t="s">
        <v>882</v>
      </c>
      <c r="F510" s="4">
        <v>1.3812978002390798E-4</v>
      </c>
      <c r="G510" s="1" t="s">
        <v>949</v>
      </c>
      <c r="H510">
        <v>509</v>
      </c>
    </row>
    <row r="511" spans="1:8" hidden="1" x14ac:dyDescent="0.25">
      <c r="A511" s="1">
        <v>801876</v>
      </c>
      <c r="B511" t="s">
        <v>291</v>
      </c>
      <c r="C511" s="2">
        <v>12</v>
      </c>
      <c r="D511" s="3">
        <v>15847.049999999997</v>
      </c>
      <c r="E511" s="1" t="s">
        <v>881</v>
      </c>
      <c r="F511" s="4">
        <v>1.3674985946912285E-4</v>
      </c>
      <c r="G511" s="1" t="s">
        <v>949</v>
      </c>
      <c r="H511">
        <v>510</v>
      </c>
    </row>
    <row r="512" spans="1:8" hidden="1" x14ac:dyDescent="0.25">
      <c r="A512" s="1">
        <v>805504</v>
      </c>
      <c r="B512" t="s">
        <v>670</v>
      </c>
      <c r="C512" s="2">
        <v>4</v>
      </c>
      <c r="D512" s="3">
        <v>15811.369999999999</v>
      </c>
      <c r="E512" s="1" t="s">
        <v>883</v>
      </c>
      <c r="F512" s="4">
        <v>1.3644196399420115E-4</v>
      </c>
      <c r="G512" s="1" t="s">
        <v>949</v>
      </c>
      <c r="H512">
        <v>511</v>
      </c>
    </row>
    <row r="513" spans="1:8" hidden="1" x14ac:dyDescent="0.25">
      <c r="A513" s="1" t="s">
        <v>754</v>
      </c>
      <c r="B513" t="s">
        <v>753</v>
      </c>
      <c r="C513" s="2">
        <v>4</v>
      </c>
      <c r="D513" s="3">
        <v>15758.869999999999</v>
      </c>
      <c r="E513" s="1" t="s">
        <v>883</v>
      </c>
      <c r="F513" s="4">
        <v>1.3598892272644915E-4</v>
      </c>
      <c r="G513" s="1" t="s">
        <v>949</v>
      </c>
      <c r="H513">
        <v>512</v>
      </c>
    </row>
    <row r="514" spans="1:8" hidden="1" x14ac:dyDescent="0.25">
      <c r="A514" s="1">
        <v>805895</v>
      </c>
      <c r="B514" t="s">
        <v>822</v>
      </c>
      <c r="C514" s="2">
        <v>10</v>
      </c>
      <c r="D514" s="3">
        <v>15700.25</v>
      </c>
      <c r="E514" s="1" t="s">
        <v>884</v>
      </c>
      <c r="F514" s="4">
        <v>1.3548306979091352E-4</v>
      </c>
      <c r="G514" s="1" t="s">
        <v>949</v>
      </c>
      <c r="H514">
        <v>513</v>
      </c>
    </row>
    <row r="515" spans="1:8" hidden="1" x14ac:dyDescent="0.25">
      <c r="A515" s="1" t="s">
        <v>930</v>
      </c>
      <c r="B515" t="s">
        <v>86</v>
      </c>
      <c r="C515" s="2">
        <v>11</v>
      </c>
      <c r="D515" s="3">
        <v>15664.34</v>
      </c>
      <c r="E515" s="1" t="s">
        <v>881</v>
      </c>
      <c r="F515" s="4">
        <v>1.3517318956377119E-4</v>
      </c>
      <c r="G515" s="1" t="s">
        <v>949</v>
      </c>
      <c r="H515">
        <v>514</v>
      </c>
    </row>
    <row r="516" spans="1:8" hidden="1" x14ac:dyDescent="0.25">
      <c r="A516" s="1">
        <v>805812</v>
      </c>
      <c r="B516" t="s">
        <v>384</v>
      </c>
      <c r="C516" s="2">
        <v>9</v>
      </c>
      <c r="D516" s="3">
        <v>15628.28</v>
      </c>
      <c r="E516" s="1" t="s">
        <v>884</v>
      </c>
      <c r="F516" s="4">
        <v>1.3486201493300668E-4</v>
      </c>
      <c r="G516" s="1" t="s">
        <v>949</v>
      </c>
      <c r="H516">
        <v>515</v>
      </c>
    </row>
    <row r="517" spans="1:8" hidden="1" x14ac:dyDescent="0.25">
      <c r="A517" s="1">
        <v>808131</v>
      </c>
      <c r="B517" t="s">
        <v>851</v>
      </c>
      <c r="C517" s="2">
        <v>12</v>
      </c>
      <c r="D517" s="3">
        <v>15424.56</v>
      </c>
      <c r="E517" s="1" t="s">
        <v>883</v>
      </c>
      <c r="F517" s="4">
        <v>1.3310404222697939E-4</v>
      </c>
      <c r="G517" s="1" t="s">
        <v>949</v>
      </c>
      <c r="H517">
        <v>516</v>
      </c>
    </row>
    <row r="518" spans="1:8" hidden="1" x14ac:dyDescent="0.25">
      <c r="A518" s="1">
        <v>802569</v>
      </c>
      <c r="B518" t="s">
        <v>697</v>
      </c>
      <c r="C518" s="2">
        <v>23</v>
      </c>
      <c r="D518" s="3">
        <v>15390.210000000001</v>
      </c>
      <c r="E518" s="1" t="s">
        <v>881</v>
      </c>
      <c r="F518" s="4">
        <v>1.3280762379750739E-4</v>
      </c>
      <c r="G518" s="1" t="s">
        <v>949</v>
      </c>
      <c r="H518">
        <v>517</v>
      </c>
    </row>
    <row r="519" spans="1:8" hidden="1" x14ac:dyDescent="0.25">
      <c r="A519" s="1">
        <v>801825</v>
      </c>
      <c r="B519" t="s">
        <v>422</v>
      </c>
      <c r="C519" s="2">
        <v>21</v>
      </c>
      <c r="D519" s="3">
        <v>15357.43</v>
      </c>
      <c r="E519" s="1" t="s">
        <v>881</v>
      </c>
      <c r="F519" s="4">
        <v>1.3252475345928053E-4</v>
      </c>
      <c r="G519" s="1" t="s">
        <v>949</v>
      </c>
      <c r="H519">
        <v>518</v>
      </c>
    </row>
    <row r="520" spans="1:8" hidden="1" x14ac:dyDescent="0.25">
      <c r="A520" s="1">
        <v>801353</v>
      </c>
      <c r="B520" t="s">
        <v>593</v>
      </c>
      <c r="C520" s="2">
        <v>12</v>
      </c>
      <c r="D520" s="3">
        <v>15339.950000000003</v>
      </c>
      <c r="E520" s="1" t="s">
        <v>881</v>
      </c>
      <c r="F520" s="4">
        <v>1.3237391229051286E-4</v>
      </c>
      <c r="G520" s="1" t="s">
        <v>949</v>
      </c>
      <c r="H520">
        <v>519</v>
      </c>
    </row>
    <row r="521" spans="1:8" hidden="1" x14ac:dyDescent="0.25">
      <c r="A521" s="1">
        <v>805699</v>
      </c>
      <c r="B521" t="s">
        <v>801</v>
      </c>
      <c r="C521" s="2">
        <v>24</v>
      </c>
      <c r="D521" s="3">
        <v>15338.880000000001</v>
      </c>
      <c r="E521" s="1" t="s">
        <v>882</v>
      </c>
      <c r="F521" s="4">
        <v>1.3236467887800817E-4</v>
      </c>
      <c r="G521" s="1" t="s">
        <v>949</v>
      </c>
      <c r="H521">
        <v>520</v>
      </c>
    </row>
    <row r="522" spans="1:8" hidden="1" x14ac:dyDescent="0.25">
      <c r="A522" s="1">
        <v>803990</v>
      </c>
      <c r="B522" t="s">
        <v>465</v>
      </c>
      <c r="C522" s="2">
        <v>28</v>
      </c>
      <c r="D522" s="3">
        <v>15277.310000000003</v>
      </c>
      <c r="E522" s="1" t="s">
        <v>882</v>
      </c>
      <c r="F522" s="4">
        <v>1.3183336933790364E-4</v>
      </c>
      <c r="G522" s="1" t="s">
        <v>949</v>
      </c>
      <c r="H522">
        <v>521</v>
      </c>
    </row>
    <row r="523" spans="1:8" hidden="1" x14ac:dyDescent="0.25">
      <c r="A523" s="1">
        <v>801832</v>
      </c>
      <c r="B523" t="s">
        <v>856</v>
      </c>
      <c r="C523" s="2">
        <v>9</v>
      </c>
      <c r="D523" s="3">
        <v>15252.5</v>
      </c>
      <c r="E523" s="1" t="s">
        <v>881</v>
      </c>
      <c r="F523" s="4">
        <v>1.3161927497880026E-4</v>
      </c>
      <c r="G523" s="1" t="s">
        <v>949</v>
      </c>
      <c r="H523">
        <v>522</v>
      </c>
    </row>
    <row r="524" spans="1:8" hidden="1" x14ac:dyDescent="0.25">
      <c r="A524" s="1">
        <v>805696</v>
      </c>
      <c r="B524" t="s">
        <v>775</v>
      </c>
      <c r="C524" s="2">
        <v>20</v>
      </c>
      <c r="D524" s="3">
        <v>15229.189999999999</v>
      </c>
      <c r="E524" s="1" t="s">
        <v>882</v>
      </c>
      <c r="F524" s="4">
        <v>1.3141812465591835E-4</v>
      </c>
      <c r="G524" s="1" t="s">
        <v>949</v>
      </c>
      <c r="H524">
        <v>523</v>
      </c>
    </row>
    <row r="525" spans="1:8" hidden="1" x14ac:dyDescent="0.25">
      <c r="A525" s="1">
        <v>803939</v>
      </c>
      <c r="B525" t="s">
        <v>280</v>
      </c>
      <c r="C525" s="2">
        <v>27</v>
      </c>
      <c r="D525" s="3">
        <v>15169.160000000002</v>
      </c>
      <c r="E525" s="1" t="s">
        <v>882</v>
      </c>
      <c r="F525" s="4">
        <v>1.3090010432633456E-4</v>
      </c>
      <c r="G525" s="1" t="s">
        <v>949</v>
      </c>
      <c r="H525">
        <v>524</v>
      </c>
    </row>
    <row r="526" spans="1:8" hidden="1" x14ac:dyDescent="0.25">
      <c r="A526" s="1">
        <v>805990</v>
      </c>
      <c r="B526" t="s">
        <v>852</v>
      </c>
      <c r="C526" s="2">
        <v>14</v>
      </c>
      <c r="D526" s="3">
        <v>15078.01</v>
      </c>
      <c r="E526" s="1" t="s">
        <v>884</v>
      </c>
      <c r="F526" s="4">
        <v>1.3011353839194231E-4</v>
      </c>
      <c r="G526" s="1" t="s">
        <v>949</v>
      </c>
      <c r="H526">
        <v>525</v>
      </c>
    </row>
    <row r="527" spans="1:8" hidden="1" x14ac:dyDescent="0.25">
      <c r="A527" s="1">
        <v>805667</v>
      </c>
      <c r="B527" t="s">
        <v>341</v>
      </c>
      <c r="C527" s="2">
        <v>20</v>
      </c>
      <c r="D527" s="3">
        <v>15057.619999999999</v>
      </c>
      <c r="E527" s="1" t="s">
        <v>882</v>
      </c>
      <c r="F527" s="4">
        <v>1.2993758579290491E-4</v>
      </c>
      <c r="G527" s="1" t="s">
        <v>949</v>
      </c>
      <c r="H527">
        <v>526</v>
      </c>
    </row>
    <row r="528" spans="1:8" hidden="1" x14ac:dyDescent="0.25">
      <c r="A528" s="1">
        <v>802881</v>
      </c>
      <c r="B528" t="s">
        <v>621</v>
      </c>
      <c r="C528" s="2">
        <v>19</v>
      </c>
      <c r="D528" s="3">
        <v>14997.100000000002</v>
      </c>
      <c r="E528" s="1" t="s">
        <v>881</v>
      </c>
      <c r="F528" s="4">
        <v>1.2941533707815542E-4</v>
      </c>
      <c r="G528" s="1" t="s">
        <v>949</v>
      </c>
      <c r="H528">
        <v>527</v>
      </c>
    </row>
    <row r="529" spans="1:8" hidden="1" x14ac:dyDescent="0.25">
      <c r="A529" s="1">
        <v>802701</v>
      </c>
      <c r="B529" t="s">
        <v>601</v>
      </c>
      <c r="C529" s="2">
        <v>13</v>
      </c>
      <c r="D529" s="3">
        <v>14857.130000000001</v>
      </c>
      <c r="E529" s="1" t="s">
        <v>881</v>
      </c>
      <c r="F529" s="4">
        <v>1.2820748591154123E-4</v>
      </c>
      <c r="G529" s="1" t="s">
        <v>949</v>
      </c>
      <c r="H529">
        <v>528</v>
      </c>
    </row>
    <row r="530" spans="1:8" hidden="1" x14ac:dyDescent="0.25">
      <c r="A530" s="1">
        <v>808120</v>
      </c>
      <c r="B530" t="s">
        <v>308</v>
      </c>
      <c r="C530" s="2">
        <v>11</v>
      </c>
      <c r="D530" s="3">
        <v>14801.35</v>
      </c>
      <c r="E530" s="1" t="s">
        <v>883</v>
      </c>
      <c r="F530" s="4">
        <v>1.2772614035125161E-4</v>
      </c>
      <c r="G530" s="1" t="s">
        <v>949</v>
      </c>
      <c r="H530">
        <v>529</v>
      </c>
    </row>
    <row r="531" spans="1:8" hidden="1" x14ac:dyDescent="0.25">
      <c r="A531" s="1">
        <v>808048</v>
      </c>
      <c r="B531" t="s">
        <v>379</v>
      </c>
      <c r="C531" s="2">
        <v>9</v>
      </c>
      <c r="D531" s="3">
        <v>14789.68</v>
      </c>
      <c r="E531" s="1" t="s">
        <v>883</v>
      </c>
      <c r="F531" s="4">
        <v>1.2762543574944846E-4</v>
      </c>
      <c r="G531" s="1" t="s">
        <v>949</v>
      </c>
      <c r="H531">
        <v>530</v>
      </c>
    </row>
    <row r="532" spans="1:8" hidden="1" x14ac:dyDescent="0.25">
      <c r="A532" s="1">
        <v>803008</v>
      </c>
      <c r="B532" t="s">
        <v>421</v>
      </c>
      <c r="C532" s="2">
        <v>15</v>
      </c>
      <c r="D532" s="3">
        <v>14611.51</v>
      </c>
      <c r="E532" s="1" t="s">
        <v>881</v>
      </c>
      <c r="F532" s="4">
        <v>1.2608794312706046E-4</v>
      </c>
      <c r="G532" s="1" t="s">
        <v>949</v>
      </c>
      <c r="H532">
        <v>531</v>
      </c>
    </row>
    <row r="533" spans="1:8" hidden="1" x14ac:dyDescent="0.25">
      <c r="A533" s="1">
        <v>801896</v>
      </c>
      <c r="B533" t="s">
        <v>551</v>
      </c>
      <c r="C533" s="2">
        <v>6</v>
      </c>
      <c r="D533" s="3">
        <v>14515.840000000002</v>
      </c>
      <c r="E533" s="1" t="s">
        <v>881</v>
      </c>
      <c r="F533" s="4">
        <v>1.2526237249685417E-4</v>
      </c>
      <c r="G533" s="1" t="s">
        <v>949</v>
      </c>
      <c r="H533">
        <v>532</v>
      </c>
    </row>
    <row r="534" spans="1:8" hidden="1" x14ac:dyDescent="0.25">
      <c r="A534" s="1" t="s">
        <v>926</v>
      </c>
      <c r="B534" t="s">
        <v>448</v>
      </c>
      <c r="C534" s="2">
        <v>21</v>
      </c>
      <c r="D534" s="3">
        <v>14440.17</v>
      </c>
      <c r="E534" s="1" t="s">
        <v>881</v>
      </c>
      <c r="F534" s="4">
        <v>1.2460938901626763E-4</v>
      </c>
      <c r="G534" s="1" t="s">
        <v>949</v>
      </c>
      <c r="H534">
        <v>533</v>
      </c>
    </row>
    <row r="535" spans="1:8" hidden="1" x14ac:dyDescent="0.25">
      <c r="A535" s="1">
        <v>805952</v>
      </c>
      <c r="B535" t="s">
        <v>654</v>
      </c>
      <c r="C535" s="2">
        <v>9</v>
      </c>
      <c r="D535" s="3">
        <v>14395.66</v>
      </c>
      <c r="E535" s="1" t="s">
        <v>884</v>
      </c>
      <c r="F535" s="4">
        <v>1.2422529631478876E-4</v>
      </c>
      <c r="G535" s="1" t="s">
        <v>949</v>
      </c>
      <c r="H535">
        <v>534</v>
      </c>
    </row>
    <row r="536" spans="1:8" hidden="1" x14ac:dyDescent="0.25">
      <c r="A536" s="1">
        <v>801827</v>
      </c>
      <c r="B536" t="s">
        <v>461</v>
      </c>
      <c r="C536" s="2">
        <v>17</v>
      </c>
      <c r="D536" s="3">
        <v>14362.969999999998</v>
      </c>
      <c r="E536" s="1" t="s">
        <v>881</v>
      </c>
      <c r="F536" s="4">
        <v>1.2394320261873519E-4</v>
      </c>
      <c r="G536" s="1" t="s">
        <v>949</v>
      </c>
      <c r="H536">
        <v>535</v>
      </c>
    </row>
    <row r="537" spans="1:8" hidden="1" x14ac:dyDescent="0.25">
      <c r="A537" s="1">
        <v>805641</v>
      </c>
      <c r="B537" t="s">
        <v>435</v>
      </c>
      <c r="C537" s="2">
        <v>28</v>
      </c>
      <c r="D537" s="3">
        <v>14221.27</v>
      </c>
      <c r="E537" s="1" t="s">
        <v>882</v>
      </c>
      <c r="F537" s="4">
        <v>1.2272042266367892E-4</v>
      </c>
      <c r="G537" s="1" t="s">
        <v>949</v>
      </c>
      <c r="H537">
        <v>536</v>
      </c>
    </row>
    <row r="538" spans="1:8" hidden="1" x14ac:dyDescent="0.25">
      <c r="A538" s="1">
        <v>802784</v>
      </c>
      <c r="B538" t="s">
        <v>682</v>
      </c>
      <c r="C538" s="2">
        <v>8</v>
      </c>
      <c r="D538" s="3">
        <v>14195.13</v>
      </c>
      <c r="E538" s="1" t="s">
        <v>883</v>
      </c>
      <c r="F538" s="4">
        <v>1.2249485125912583E-4</v>
      </c>
      <c r="G538" s="1" t="s">
        <v>949</v>
      </c>
      <c r="H538">
        <v>537</v>
      </c>
    </row>
    <row r="539" spans="1:8" hidden="1" x14ac:dyDescent="0.25">
      <c r="A539" s="1">
        <v>805959</v>
      </c>
      <c r="B539" t="s">
        <v>762</v>
      </c>
      <c r="C539" s="2">
        <v>3</v>
      </c>
      <c r="D539" s="3">
        <v>14191.11</v>
      </c>
      <c r="E539" s="1" t="s">
        <v>884</v>
      </c>
      <c r="F539" s="4">
        <v>1.2246016124205225E-4</v>
      </c>
      <c r="G539" s="1" t="s">
        <v>949</v>
      </c>
      <c r="H539">
        <v>538</v>
      </c>
    </row>
    <row r="540" spans="1:8" hidden="1" x14ac:dyDescent="0.25">
      <c r="A540" s="1">
        <v>805804</v>
      </c>
      <c r="B540" t="s">
        <v>399</v>
      </c>
      <c r="C540" s="2">
        <v>12</v>
      </c>
      <c r="D540" s="3">
        <v>14140.710000000001</v>
      </c>
      <c r="E540" s="1" t="s">
        <v>884</v>
      </c>
      <c r="F540" s="4">
        <v>1.2202524162501036E-4</v>
      </c>
      <c r="G540" s="1" t="s">
        <v>949</v>
      </c>
      <c r="H540">
        <v>539</v>
      </c>
    </row>
    <row r="541" spans="1:8" hidden="1" x14ac:dyDescent="0.25">
      <c r="A541" s="1">
        <v>805439</v>
      </c>
      <c r="B541" t="s">
        <v>160</v>
      </c>
      <c r="C541" s="2">
        <v>9</v>
      </c>
      <c r="D541" s="3">
        <v>14012.44</v>
      </c>
      <c r="E541" s="1" t="s">
        <v>883</v>
      </c>
      <c r="F541" s="4">
        <v>1.2091835394092377E-4</v>
      </c>
      <c r="G541" s="1" t="s">
        <v>949</v>
      </c>
      <c r="H541">
        <v>540</v>
      </c>
    </row>
    <row r="542" spans="1:8" hidden="1" x14ac:dyDescent="0.25">
      <c r="A542" s="1">
        <v>801364</v>
      </c>
      <c r="B542" t="s">
        <v>331</v>
      </c>
      <c r="C542" s="2">
        <v>6</v>
      </c>
      <c r="D542" s="3">
        <v>13966.08</v>
      </c>
      <c r="E542" s="1" t="s">
        <v>883</v>
      </c>
      <c r="F542" s="4">
        <v>1.2051829692810507E-4</v>
      </c>
      <c r="G542" s="1" t="s">
        <v>949</v>
      </c>
      <c r="H542">
        <v>541</v>
      </c>
    </row>
    <row r="543" spans="1:8" hidden="1" x14ac:dyDescent="0.25">
      <c r="A543" s="1">
        <v>805480</v>
      </c>
      <c r="B543" t="s">
        <v>877</v>
      </c>
      <c r="C543" s="2">
        <v>4</v>
      </c>
      <c r="D543" s="3">
        <v>13916.74</v>
      </c>
      <c r="E543" s="1" t="s">
        <v>883</v>
      </c>
      <c r="F543" s="4">
        <v>1.2009252442999302E-4</v>
      </c>
      <c r="G543" s="1" t="s">
        <v>949</v>
      </c>
      <c r="H543">
        <v>542</v>
      </c>
    </row>
    <row r="544" spans="1:8" hidden="1" x14ac:dyDescent="0.25">
      <c r="A544" s="1">
        <v>805917</v>
      </c>
      <c r="B544" t="s">
        <v>649</v>
      </c>
      <c r="C544" s="2">
        <v>6</v>
      </c>
      <c r="D544" s="3">
        <v>13685.22</v>
      </c>
      <c r="E544" s="1" t="s">
        <v>884</v>
      </c>
      <c r="F544" s="4">
        <v>1.1809465558599421E-4</v>
      </c>
      <c r="G544" s="1" t="s">
        <v>949</v>
      </c>
      <c r="H544">
        <v>543</v>
      </c>
    </row>
    <row r="545" spans="1:8" hidden="1" x14ac:dyDescent="0.25">
      <c r="A545" s="1">
        <v>808074</v>
      </c>
      <c r="B545" t="s">
        <v>652</v>
      </c>
      <c r="C545" s="2">
        <v>13</v>
      </c>
      <c r="D545" s="3">
        <v>13508.399999999998</v>
      </c>
      <c r="E545" s="1" t="s">
        <v>883</v>
      </c>
      <c r="F545" s="4">
        <v>1.1656881259620555E-4</v>
      </c>
      <c r="G545" s="1" t="s">
        <v>949</v>
      </c>
      <c r="H545">
        <v>544</v>
      </c>
    </row>
    <row r="546" spans="1:8" hidden="1" x14ac:dyDescent="0.25">
      <c r="A546" s="1">
        <v>801851</v>
      </c>
      <c r="B546" t="s">
        <v>537</v>
      </c>
      <c r="C546" s="2">
        <v>11</v>
      </c>
      <c r="D546" s="3">
        <v>13359.92</v>
      </c>
      <c r="E546" s="1" t="s">
        <v>881</v>
      </c>
      <c r="F546" s="4">
        <v>1.1528752559742817E-4</v>
      </c>
      <c r="G546" s="1" t="s">
        <v>949</v>
      </c>
      <c r="H546">
        <v>545</v>
      </c>
    </row>
    <row r="547" spans="1:8" hidden="1" x14ac:dyDescent="0.25">
      <c r="A547" s="1">
        <v>802923</v>
      </c>
      <c r="B547" t="s">
        <v>305</v>
      </c>
      <c r="C547" s="2">
        <v>16</v>
      </c>
      <c r="D547" s="3">
        <v>13344.720000000001</v>
      </c>
      <c r="E547" s="1" t="s">
        <v>881</v>
      </c>
      <c r="F547" s="4">
        <v>1.1515635936371712E-4</v>
      </c>
      <c r="G547" s="1" t="s">
        <v>949</v>
      </c>
      <c r="H547">
        <v>546</v>
      </c>
    </row>
    <row r="548" spans="1:8" hidden="1" x14ac:dyDescent="0.25">
      <c r="A548" s="1">
        <v>801866</v>
      </c>
      <c r="B548" t="s">
        <v>718</v>
      </c>
      <c r="C548" s="2">
        <v>6</v>
      </c>
      <c r="D548" s="3">
        <v>13319.19</v>
      </c>
      <c r="E548" s="1" t="s">
        <v>881</v>
      </c>
      <c r="F548" s="4">
        <v>1.1493605186722744E-4</v>
      </c>
      <c r="G548" s="1" t="s">
        <v>949</v>
      </c>
      <c r="H548">
        <v>547</v>
      </c>
    </row>
    <row r="549" spans="1:8" hidden="1" x14ac:dyDescent="0.25">
      <c r="A549" s="1" t="s">
        <v>501</v>
      </c>
      <c r="B549" t="s">
        <v>500</v>
      </c>
      <c r="C549" s="2">
        <v>10</v>
      </c>
      <c r="D549" s="3">
        <v>13285.220000000001</v>
      </c>
      <c r="E549" s="1" t="s">
        <v>883</v>
      </c>
      <c r="F549" s="4">
        <v>1.1464291259359822E-4</v>
      </c>
      <c r="G549" s="1" t="s">
        <v>949</v>
      </c>
      <c r="H549">
        <v>548</v>
      </c>
    </row>
    <row r="550" spans="1:8" hidden="1" x14ac:dyDescent="0.25">
      <c r="A550" s="1">
        <v>801854</v>
      </c>
      <c r="B550" t="s">
        <v>441</v>
      </c>
      <c r="C550" s="2">
        <v>14</v>
      </c>
      <c r="D550" s="3">
        <v>13199.63</v>
      </c>
      <c r="E550" s="1" t="s">
        <v>881</v>
      </c>
      <c r="F550" s="4">
        <v>1.1390432588680026E-4</v>
      </c>
      <c r="G550" s="1" t="s">
        <v>949</v>
      </c>
      <c r="H550">
        <v>549</v>
      </c>
    </row>
    <row r="551" spans="1:8" hidden="1" x14ac:dyDescent="0.25">
      <c r="A551" s="1">
        <v>805169</v>
      </c>
      <c r="B551" t="s">
        <v>89</v>
      </c>
      <c r="C551" s="2">
        <v>18</v>
      </c>
      <c r="D551" s="3">
        <v>13184.590000000002</v>
      </c>
      <c r="E551" s="1" t="s">
        <v>881</v>
      </c>
      <c r="F551" s="4">
        <v>1.137745403502862E-4</v>
      </c>
      <c r="G551" s="1" t="s">
        <v>949</v>
      </c>
      <c r="H551">
        <v>550</v>
      </c>
    </row>
    <row r="552" spans="1:8" hidden="1" x14ac:dyDescent="0.25">
      <c r="A552" s="1">
        <v>802031</v>
      </c>
      <c r="B552" t="s">
        <v>372</v>
      </c>
      <c r="C552" s="2">
        <v>14</v>
      </c>
      <c r="D552" s="3">
        <v>13173.150000000001</v>
      </c>
      <c r="E552" s="1" t="s">
        <v>881</v>
      </c>
      <c r="F552" s="4">
        <v>1.1367582050070367E-4</v>
      </c>
      <c r="G552" s="1" t="s">
        <v>949</v>
      </c>
      <c r="H552">
        <v>551</v>
      </c>
    </row>
    <row r="553" spans="1:8" hidden="1" x14ac:dyDescent="0.25">
      <c r="A553" s="1">
        <v>805430</v>
      </c>
      <c r="B553" t="s">
        <v>868</v>
      </c>
      <c r="C553" s="2">
        <v>3</v>
      </c>
      <c r="D553" s="3">
        <v>13144.03</v>
      </c>
      <c r="E553" s="1" t="s">
        <v>883</v>
      </c>
      <c r="F553" s="4">
        <v>1.1342453361085723E-4</v>
      </c>
      <c r="G553" s="1" t="s">
        <v>949</v>
      </c>
      <c r="H553">
        <v>552</v>
      </c>
    </row>
    <row r="554" spans="1:8" hidden="1" x14ac:dyDescent="0.25">
      <c r="A554" s="1">
        <v>805867</v>
      </c>
      <c r="B554" t="s">
        <v>397</v>
      </c>
      <c r="C554" s="2">
        <v>6</v>
      </c>
      <c r="D554" s="3">
        <v>12957.83</v>
      </c>
      <c r="E554" s="1" t="s">
        <v>884</v>
      </c>
      <c r="F554" s="4">
        <v>1.1181774724789689E-4</v>
      </c>
      <c r="G554" s="1" t="s">
        <v>949</v>
      </c>
      <c r="H554">
        <v>553</v>
      </c>
    </row>
    <row r="555" spans="1:8" hidden="1" x14ac:dyDescent="0.25">
      <c r="A555" s="1">
        <v>805642</v>
      </c>
      <c r="B555" t="s">
        <v>316</v>
      </c>
      <c r="C555" s="2">
        <v>12</v>
      </c>
      <c r="D555" s="3">
        <v>12669.979999999998</v>
      </c>
      <c r="E555" s="1" t="s">
        <v>882</v>
      </c>
      <c r="F555" s="4">
        <v>1.0933378669699389E-4</v>
      </c>
      <c r="G555" s="1" t="s">
        <v>949</v>
      </c>
      <c r="H555">
        <v>554</v>
      </c>
    </row>
    <row r="556" spans="1:8" hidden="1" x14ac:dyDescent="0.25">
      <c r="A556" s="1">
        <v>805631</v>
      </c>
      <c r="B556" t="s">
        <v>582</v>
      </c>
      <c r="C556" s="2">
        <v>18</v>
      </c>
      <c r="D556" s="3">
        <v>12639.56</v>
      </c>
      <c r="E556" s="1" t="s">
        <v>882</v>
      </c>
      <c r="F556" s="4">
        <v>1.0907128164242219E-4</v>
      </c>
      <c r="G556" s="1" t="s">
        <v>949</v>
      </c>
      <c r="H556">
        <v>555</v>
      </c>
    </row>
    <row r="557" spans="1:8" hidden="1" x14ac:dyDescent="0.25">
      <c r="A557" s="1">
        <v>805464</v>
      </c>
      <c r="B557" t="s">
        <v>272</v>
      </c>
      <c r="C557" s="2">
        <v>7</v>
      </c>
      <c r="D557" s="3">
        <v>12610.119999999999</v>
      </c>
      <c r="E557" s="1" t="s">
        <v>883</v>
      </c>
      <c r="F557" s="4">
        <v>1.0881723335818184E-4</v>
      </c>
      <c r="G557" s="1" t="s">
        <v>949</v>
      </c>
      <c r="H557">
        <v>556</v>
      </c>
    </row>
    <row r="558" spans="1:8" hidden="1" x14ac:dyDescent="0.25">
      <c r="A558" s="1">
        <v>808117</v>
      </c>
      <c r="B558" t="s">
        <v>867</v>
      </c>
      <c r="C558" s="2">
        <v>3</v>
      </c>
      <c r="D558" s="3">
        <v>12608.05</v>
      </c>
      <c r="E558" s="1" t="s">
        <v>885</v>
      </c>
      <c r="F558" s="4">
        <v>1.0879937058819618E-4</v>
      </c>
      <c r="G558" s="1" t="s">
        <v>949</v>
      </c>
      <c r="H558">
        <v>557</v>
      </c>
    </row>
    <row r="559" spans="1:8" hidden="1" x14ac:dyDescent="0.25">
      <c r="A559" s="1">
        <v>805948</v>
      </c>
      <c r="B559" t="s">
        <v>313</v>
      </c>
      <c r="C559" s="2">
        <v>6</v>
      </c>
      <c r="D559" s="3">
        <v>12460.96</v>
      </c>
      <c r="E559" s="1" t="s">
        <v>884</v>
      </c>
      <c r="F559" s="4">
        <v>1.0753007839631737E-4</v>
      </c>
      <c r="G559" s="1" t="s">
        <v>949</v>
      </c>
      <c r="H559">
        <v>558</v>
      </c>
    </row>
    <row r="560" spans="1:8" hidden="1" x14ac:dyDescent="0.25">
      <c r="A560" s="1">
        <v>803971</v>
      </c>
      <c r="B560" t="s">
        <v>173</v>
      </c>
      <c r="C560" s="2">
        <v>23</v>
      </c>
      <c r="D560" s="3">
        <v>12451.249999999998</v>
      </c>
      <c r="E560" s="1" t="s">
        <v>882</v>
      </c>
      <c r="F560" s="4">
        <v>1.0744628733517695E-4</v>
      </c>
      <c r="G560" s="1" t="s">
        <v>949</v>
      </c>
      <c r="H560">
        <v>559</v>
      </c>
    </row>
    <row r="561" spans="1:8" hidden="1" x14ac:dyDescent="0.25">
      <c r="A561" s="1">
        <v>802568</v>
      </c>
      <c r="B561" t="s">
        <v>311</v>
      </c>
      <c r="C561" s="2">
        <v>16</v>
      </c>
      <c r="D561" s="3">
        <v>12325.91</v>
      </c>
      <c r="E561" s="1" t="s">
        <v>881</v>
      </c>
      <c r="F561" s="4">
        <v>1.0636468366850968E-4</v>
      </c>
      <c r="G561" s="1" t="s">
        <v>949</v>
      </c>
      <c r="H561">
        <v>560</v>
      </c>
    </row>
    <row r="562" spans="1:8" hidden="1" x14ac:dyDescent="0.25">
      <c r="A562" s="1">
        <v>801853</v>
      </c>
      <c r="B562" t="s">
        <v>758</v>
      </c>
      <c r="C562" s="2">
        <v>12</v>
      </c>
      <c r="D562" s="3">
        <v>12224.369999999999</v>
      </c>
      <c r="E562" s="1" t="s">
        <v>881</v>
      </c>
      <c r="F562" s="4">
        <v>1.0548845870988994E-4</v>
      </c>
      <c r="G562" s="1" t="s">
        <v>949</v>
      </c>
      <c r="H562">
        <v>561</v>
      </c>
    </row>
    <row r="563" spans="1:8" hidden="1" x14ac:dyDescent="0.25">
      <c r="A563" s="1">
        <v>805286</v>
      </c>
      <c r="B563" t="s">
        <v>418</v>
      </c>
      <c r="C563" s="2">
        <v>8</v>
      </c>
      <c r="D563" s="3">
        <v>12223.76</v>
      </c>
      <c r="E563" s="1" t="s">
        <v>883</v>
      </c>
      <c r="F563" s="4">
        <v>1.0548319480182655E-4</v>
      </c>
      <c r="G563" s="1" t="s">
        <v>949</v>
      </c>
      <c r="H563">
        <v>562</v>
      </c>
    </row>
    <row r="564" spans="1:8" hidden="1" x14ac:dyDescent="0.25">
      <c r="A564" s="1">
        <v>808081</v>
      </c>
      <c r="B564" t="s">
        <v>575</v>
      </c>
      <c r="C564" s="2">
        <v>10</v>
      </c>
      <c r="D564" s="3">
        <v>12126.679999999998</v>
      </c>
      <c r="E564" s="1" t="s">
        <v>885</v>
      </c>
      <c r="F564" s="4">
        <v>1.0464545677757202E-4</v>
      </c>
      <c r="G564" s="1" t="s">
        <v>949</v>
      </c>
      <c r="H564">
        <v>563</v>
      </c>
    </row>
    <row r="565" spans="1:8" hidden="1" x14ac:dyDescent="0.25">
      <c r="A565" s="1">
        <v>802721</v>
      </c>
      <c r="B565" t="s">
        <v>339</v>
      </c>
      <c r="C565" s="2">
        <v>13</v>
      </c>
      <c r="D565" s="3">
        <v>11846.039999999999</v>
      </c>
      <c r="E565" s="1" t="s">
        <v>881</v>
      </c>
      <c r="F565" s="4">
        <v>1.0222371389410698E-4</v>
      </c>
      <c r="G565" s="1" t="s">
        <v>949</v>
      </c>
      <c r="H565">
        <v>564</v>
      </c>
    </row>
    <row r="566" spans="1:8" hidden="1" x14ac:dyDescent="0.25">
      <c r="A566" s="1" t="s">
        <v>938</v>
      </c>
      <c r="B566" t="s">
        <v>741</v>
      </c>
      <c r="C566" s="2">
        <v>15</v>
      </c>
      <c r="D566" s="3">
        <v>11652.68</v>
      </c>
      <c r="E566" s="1" t="s">
        <v>881</v>
      </c>
      <c r="F566" s="4">
        <v>1.0055514133158276E-4</v>
      </c>
      <c r="G566" s="1" t="s">
        <v>949</v>
      </c>
      <c r="H566">
        <v>565</v>
      </c>
    </row>
    <row r="567" spans="1:8" hidden="1" x14ac:dyDescent="0.25">
      <c r="A567" s="1">
        <v>805836</v>
      </c>
      <c r="B567" t="s">
        <v>636</v>
      </c>
      <c r="C567" s="2">
        <v>6</v>
      </c>
      <c r="D567" s="3">
        <v>11643.48</v>
      </c>
      <c r="E567" s="1" t="s">
        <v>884</v>
      </c>
      <c r="F567" s="4">
        <v>1.0047575124275765E-4</v>
      </c>
      <c r="G567" s="1" t="s">
        <v>949</v>
      </c>
      <c r="H567">
        <v>566</v>
      </c>
    </row>
    <row r="568" spans="1:8" hidden="1" x14ac:dyDescent="0.25">
      <c r="A568" s="1">
        <v>805697</v>
      </c>
      <c r="B568" t="s">
        <v>800</v>
      </c>
      <c r="C568" s="2">
        <v>13</v>
      </c>
      <c r="D568" s="3">
        <v>11384.15</v>
      </c>
      <c r="E568" s="1" t="s">
        <v>882</v>
      </c>
      <c r="F568" s="4">
        <v>9.8237899967212517E-5</v>
      </c>
      <c r="G568" s="1" t="s">
        <v>949</v>
      </c>
      <c r="H568">
        <v>567</v>
      </c>
    </row>
    <row r="569" spans="1:8" hidden="1" x14ac:dyDescent="0.25">
      <c r="A569" s="1" t="s">
        <v>785</v>
      </c>
      <c r="B569" t="s">
        <v>784</v>
      </c>
      <c r="C569" s="2">
        <v>6</v>
      </c>
      <c r="D569" s="3">
        <v>11341.12</v>
      </c>
      <c r="E569" s="1" t="s">
        <v>883</v>
      </c>
      <c r="F569" s="4">
        <v>9.7866578714805516E-5</v>
      </c>
      <c r="G569" s="1" t="s">
        <v>949</v>
      </c>
      <c r="H569">
        <v>568</v>
      </c>
    </row>
    <row r="570" spans="1:8" hidden="1" x14ac:dyDescent="0.25">
      <c r="A570" s="1">
        <v>805279</v>
      </c>
      <c r="B570" t="s">
        <v>685</v>
      </c>
      <c r="C570" s="2">
        <v>4</v>
      </c>
      <c r="D570" s="3">
        <v>11274.68</v>
      </c>
      <c r="E570" s="1" t="s">
        <v>883</v>
      </c>
      <c r="F570" s="4">
        <v>9.729324420376854E-5</v>
      </c>
      <c r="G570" s="1" t="s">
        <v>949</v>
      </c>
      <c r="H570">
        <v>569</v>
      </c>
    </row>
    <row r="571" spans="1:8" hidden="1" x14ac:dyDescent="0.25">
      <c r="A571" s="1">
        <v>808184</v>
      </c>
      <c r="B571" t="s">
        <v>572</v>
      </c>
      <c r="C571" s="2">
        <v>11</v>
      </c>
      <c r="D571" s="3">
        <v>11272.84</v>
      </c>
      <c r="E571" s="1" t="s">
        <v>885</v>
      </c>
      <c r="F571" s="4">
        <v>9.7277366186003514E-5</v>
      </c>
      <c r="G571" s="1" t="s">
        <v>949</v>
      </c>
      <c r="H571">
        <v>570</v>
      </c>
    </row>
    <row r="572" spans="1:8" hidden="1" x14ac:dyDescent="0.25">
      <c r="A572" s="1">
        <v>805683</v>
      </c>
      <c r="B572" t="s">
        <v>604</v>
      </c>
      <c r="C572" s="2">
        <v>16</v>
      </c>
      <c r="D572" s="3">
        <v>11216.050000000001</v>
      </c>
      <c r="E572" s="1" t="s">
        <v>882</v>
      </c>
      <c r="F572" s="4">
        <v>9.6787304974658097E-5</v>
      </c>
      <c r="G572" s="1" t="s">
        <v>949</v>
      </c>
      <c r="H572">
        <v>571</v>
      </c>
    </row>
    <row r="573" spans="1:8" hidden="1" x14ac:dyDescent="0.25">
      <c r="A573" s="1">
        <v>805978</v>
      </c>
      <c r="B573" t="s">
        <v>809</v>
      </c>
      <c r="C573" s="2">
        <v>7</v>
      </c>
      <c r="D573" s="3">
        <v>11197.36</v>
      </c>
      <c r="E573" s="1" t="s">
        <v>884</v>
      </c>
      <c r="F573" s="4">
        <v>9.6626022283338389E-5</v>
      </c>
      <c r="G573" s="1" t="s">
        <v>949</v>
      </c>
      <c r="H573">
        <v>572</v>
      </c>
    </row>
    <row r="574" spans="1:8" hidden="1" x14ac:dyDescent="0.25">
      <c r="A574" s="1">
        <v>805851</v>
      </c>
      <c r="B574" t="s">
        <v>544</v>
      </c>
      <c r="C574" s="2">
        <v>9</v>
      </c>
      <c r="D574" s="3">
        <v>11172.33</v>
      </c>
      <c r="E574" s="1" t="s">
        <v>884</v>
      </c>
      <c r="F574" s="4">
        <v>9.6410029465589209E-5</v>
      </c>
      <c r="G574" s="1" t="s">
        <v>949</v>
      </c>
      <c r="H574">
        <v>573</v>
      </c>
    </row>
    <row r="575" spans="1:8" hidden="1" x14ac:dyDescent="0.25">
      <c r="A575" s="1">
        <v>805841</v>
      </c>
      <c r="B575" t="s">
        <v>211</v>
      </c>
      <c r="C575" s="2">
        <v>6</v>
      </c>
      <c r="D575" s="3">
        <v>11134.95</v>
      </c>
      <c r="E575" s="1" t="s">
        <v>884</v>
      </c>
      <c r="F575" s="4">
        <v>9.6087464082949807E-5</v>
      </c>
      <c r="G575" s="1" t="s">
        <v>949</v>
      </c>
      <c r="H575">
        <v>574</v>
      </c>
    </row>
    <row r="576" spans="1:8" hidden="1" x14ac:dyDescent="0.25">
      <c r="A576" s="1" t="s">
        <v>740</v>
      </c>
      <c r="B576" t="s">
        <v>739</v>
      </c>
      <c r="C576" s="2">
        <v>6</v>
      </c>
      <c r="D576" s="3">
        <v>11096.94</v>
      </c>
      <c r="E576" s="1" t="s">
        <v>883</v>
      </c>
      <c r="F576" s="4">
        <v>9.5759462205097373E-5</v>
      </c>
      <c r="G576" s="1" t="s">
        <v>949</v>
      </c>
      <c r="H576">
        <v>575</v>
      </c>
    </row>
    <row r="577" spans="1:8" hidden="1" x14ac:dyDescent="0.25">
      <c r="A577" s="1">
        <v>805882</v>
      </c>
      <c r="B577" t="s">
        <v>691</v>
      </c>
      <c r="C577" s="2">
        <v>3</v>
      </c>
      <c r="D577" s="3">
        <v>11074.45</v>
      </c>
      <c r="E577" s="1" t="s">
        <v>884</v>
      </c>
      <c r="F577" s="4">
        <v>9.5565387955349917E-5</v>
      </c>
      <c r="G577" s="1" t="s">
        <v>949</v>
      </c>
      <c r="H577">
        <v>576</v>
      </c>
    </row>
    <row r="578" spans="1:8" hidden="1" x14ac:dyDescent="0.25">
      <c r="A578" s="1">
        <v>802520</v>
      </c>
      <c r="B578" t="s">
        <v>616</v>
      </c>
      <c r="C578" s="2">
        <v>6</v>
      </c>
      <c r="D578" s="3">
        <v>11052.220000000001</v>
      </c>
      <c r="E578" s="1" t="s">
        <v>883</v>
      </c>
      <c r="F578" s="4">
        <v>9.5373557338547502E-5</v>
      </c>
      <c r="G578" s="1" t="s">
        <v>949</v>
      </c>
      <c r="H578">
        <v>577</v>
      </c>
    </row>
    <row r="579" spans="1:8" hidden="1" x14ac:dyDescent="0.25">
      <c r="A579" s="1">
        <v>808180</v>
      </c>
      <c r="B579" t="s">
        <v>116</v>
      </c>
      <c r="C579" s="2">
        <v>8</v>
      </c>
      <c r="D579" s="3">
        <v>11012.619999999999</v>
      </c>
      <c r="E579" s="1" t="s">
        <v>885</v>
      </c>
      <c r="F579" s="4">
        <v>9.5031834782300284E-5</v>
      </c>
      <c r="G579" s="1" t="s">
        <v>949</v>
      </c>
      <c r="H579">
        <v>578</v>
      </c>
    </row>
    <row r="580" spans="1:8" hidden="1" x14ac:dyDescent="0.25">
      <c r="A580" s="1">
        <v>805476</v>
      </c>
      <c r="B580" t="s">
        <v>667</v>
      </c>
      <c r="C580" s="2">
        <v>7</v>
      </c>
      <c r="D580" s="3">
        <v>10969.38</v>
      </c>
      <c r="E580" s="1" t="s">
        <v>883</v>
      </c>
      <c r="F580" s="4">
        <v>9.4658701364822272E-5</v>
      </c>
      <c r="G580" s="1" t="s">
        <v>949</v>
      </c>
      <c r="H580">
        <v>579</v>
      </c>
    </row>
    <row r="581" spans="1:8" hidden="1" x14ac:dyDescent="0.25">
      <c r="A581" s="1">
        <v>803626</v>
      </c>
      <c r="B581" t="s">
        <v>580</v>
      </c>
      <c r="C581" s="2">
        <v>12</v>
      </c>
      <c r="D581" s="3">
        <v>10879.36</v>
      </c>
      <c r="E581" s="1" t="s">
        <v>882</v>
      </c>
      <c r="F581" s="4">
        <v>9.3881886604383569E-5</v>
      </c>
      <c r="G581" s="1" t="s">
        <v>949</v>
      </c>
      <c r="H581">
        <v>580</v>
      </c>
    </row>
    <row r="582" spans="1:8" hidden="1" x14ac:dyDescent="0.25">
      <c r="A582" s="1">
        <v>803988</v>
      </c>
      <c r="B582" t="s">
        <v>445</v>
      </c>
      <c r="C582" s="2">
        <v>18</v>
      </c>
      <c r="D582" s="3">
        <v>10856.89</v>
      </c>
      <c r="E582" s="1" t="s">
        <v>882</v>
      </c>
      <c r="F582" s="4">
        <v>9.368798494178571E-5</v>
      </c>
      <c r="G582" s="1" t="s">
        <v>949</v>
      </c>
      <c r="H582">
        <v>581</v>
      </c>
    </row>
    <row r="583" spans="1:8" hidden="1" x14ac:dyDescent="0.25">
      <c r="A583" s="1">
        <v>805099</v>
      </c>
      <c r="B583" t="s">
        <v>730</v>
      </c>
      <c r="C583" s="2">
        <v>13</v>
      </c>
      <c r="D583" s="3">
        <v>10792.759999999998</v>
      </c>
      <c r="E583" s="1" t="s">
        <v>881</v>
      </c>
      <c r="F583" s="4">
        <v>9.3134584246529811E-5</v>
      </c>
      <c r="G583" s="1" t="s">
        <v>949</v>
      </c>
      <c r="H583">
        <v>582</v>
      </c>
    </row>
    <row r="584" spans="1:8" hidden="1" x14ac:dyDescent="0.25">
      <c r="A584" s="1">
        <v>805698</v>
      </c>
      <c r="B584" t="s">
        <v>847</v>
      </c>
      <c r="C584" s="2">
        <v>15</v>
      </c>
      <c r="D584" s="3">
        <v>10790.77</v>
      </c>
      <c r="E584" s="1" t="s">
        <v>882</v>
      </c>
      <c r="F584" s="4">
        <v>9.3117411825142655E-5</v>
      </c>
      <c r="G584" s="1" t="s">
        <v>949</v>
      </c>
      <c r="H584">
        <v>583</v>
      </c>
    </row>
    <row r="585" spans="1:8" hidden="1" x14ac:dyDescent="0.25">
      <c r="A585" s="1">
        <v>801795</v>
      </c>
      <c r="B585" t="s">
        <v>319</v>
      </c>
      <c r="C585" s="2">
        <v>12</v>
      </c>
      <c r="D585" s="3">
        <v>10766.47</v>
      </c>
      <c r="E585" s="1" t="s">
        <v>881</v>
      </c>
      <c r="F585" s="4">
        <v>9.2907718438354594E-5</v>
      </c>
      <c r="G585" s="1" t="s">
        <v>949</v>
      </c>
      <c r="H585">
        <v>584</v>
      </c>
    </row>
    <row r="586" spans="1:8" hidden="1" x14ac:dyDescent="0.25">
      <c r="A586" s="1" t="s">
        <v>482</v>
      </c>
      <c r="B586" t="s">
        <v>481</v>
      </c>
      <c r="C586" s="2">
        <v>7</v>
      </c>
      <c r="D586" s="3">
        <v>10759.34</v>
      </c>
      <c r="E586" s="1" t="s">
        <v>883</v>
      </c>
      <c r="F586" s="4">
        <v>9.2846191119515137E-5</v>
      </c>
      <c r="G586" s="1" t="s">
        <v>949</v>
      </c>
      <c r="H586">
        <v>585</v>
      </c>
    </row>
    <row r="587" spans="1:8" hidden="1" x14ac:dyDescent="0.25">
      <c r="A587" s="1">
        <v>805569</v>
      </c>
      <c r="B587" t="s">
        <v>756</v>
      </c>
      <c r="C587" s="2">
        <v>5</v>
      </c>
      <c r="D587" s="3">
        <v>10756.640000000001</v>
      </c>
      <c r="E587" s="1" t="s">
        <v>885</v>
      </c>
      <c r="F587" s="4">
        <v>9.2822891854316472E-5</v>
      </c>
      <c r="G587" s="1" t="s">
        <v>949</v>
      </c>
      <c r="H587">
        <v>586</v>
      </c>
    </row>
    <row r="588" spans="1:8" hidden="1" x14ac:dyDescent="0.25">
      <c r="A588" s="1">
        <v>803629</v>
      </c>
      <c r="B588" t="s">
        <v>677</v>
      </c>
      <c r="C588" s="2">
        <v>6</v>
      </c>
      <c r="D588" s="3">
        <v>10716.06</v>
      </c>
      <c r="E588" s="1" t="s">
        <v>881</v>
      </c>
      <c r="F588" s="4">
        <v>9.2472712527737894E-5</v>
      </c>
      <c r="G588" s="1" t="s">
        <v>949</v>
      </c>
      <c r="H588">
        <v>587</v>
      </c>
    </row>
    <row r="589" spans="1:8" hidden="1" x14ac:dyDescent="0.25">
      <c r="A589" s="1">
        <v>802437</v>
      </c>
      <c r="B589" t="s">
        <v>556</v>
      </c>
      <c r="C589" s="2">
        <v>12</v>
      </c>
      <c r="D589" s="3">
        <v>10591.93</v>
      </c>
      <c r="E589" s="1" t="s">
        <v>881</v>
      </c>
      <c r="F589" s="4">
        <v>9.1401550383622603E-5</v>
      </c>
      <c r="G589" s="1" t="s">
        <v>949</v>
      </c>
      <c r="H589">
        <v>588</v>
      </c>
    </row>
    <row r="590" spans="1:8" hidden="1" x14ac:dyDescent="0.25">
      <c r="A590" s="1">
        <v>805633</v>
      </c>
      <c r="B590" t="s">
        <v>389</v>
      </c>
      <c r="C590" s="2">
        <v>12</v>
      </c>
      <c r="D590" s="3">
        <v>10337.790000000001</v>
      </c>
      <c r="E590" s="1" t="s">
        <v>882</v>
      </c>
      <c r="F590" s="4">
        <v>8.9208485473403804E-5</v>
      </c>
      <c r="G590" s="1" t="s">
        <v>949</v>
      </c>
      <c r="H590">
        <v>589</v>
      </c>
    </row>
    <row r="591" spans="1:8" hidden="1" x14ac:dyDescent="0.25">
      <c r="A591" s="1">
        <v>805680</v>
      </c>
      <c r="B591" t="s">
        <v>392</v>
      </c>
      <c r="C591" s="2">
        <v>18</v>
      </c>
      <c r="D591" s="3">
        <v>10266.359999999999</v>
      </c>
      <c r="E591" s="1" t="s">
        <v>882</v>
      </c>
      <c r="F591" s="4">
        <v>8.8592090468536669E-5</v>
      </c>
      <c r="G591" s="1" t="s">
        <v>949</v>
      </c>
      <c r="H591">
        <v>590</v>
      </c>
    </row>
    <row r="592" spans="1:8" hidden="1" x14ac:dyDescent="0.25">
      <c r="A592" s="1">
        <v>802431</v>
      </c>
      <c r="B592" t="s">
        <v>509</v>
      </c>
      <c r="C592" s="2">
        <v>7</v>
      </c>
      <c r="D592" s="3">
        <v>10251.16</v>
      </c>
      <c r="E592" s="1" t="s">
        <v>881</v>
      </c>
      <c r="F592" s="4">
        <v>8.8460924234825625E-5</v>
      </c>
      <c r="G592" s="1" t="s">
        <v>949</v>
      </c>
      <c r="H592">
        <v>591</v>
      </c>
    </row>
    <row r="593" spans="1:8" hidden="1" x14ac:dyDescent="0.25">
      <c r="A593" s="1">
        <v>805530</v>
      </c>
      <c r="B593" t="s">
        <v>663</v>
      </c>
      <c r="C593" s="2">
        <v>4</v>
      </c>
      <c r="D593" s="3">
        <v>10216.06</v>
      </c>
      <c r="E593" s="1" t="s">
        <v>883</v>
      </c>
      <c r="F593" s="4">
        <v>8.8158033787242879E-5</v>
      </c>
      <c r="G593" s="1" t="s">
        <v>949</v>
      </c>
      <c r="H593">
        <v>592</v>
      </c>
    </row>
    <row r="594" spans="1:8" hidden="1" x14ac:dyDescent="0.25">
      <c r="A594" s="1">
        <v>805358</v>
      </c>
      <c r="B594" t="s">
        <v>521</v>
      </c>
      <c r="C594" s="2">
        <v>4</v>
      </c>
      <c r="D594" s="3">
        <v>10184.6</v>
      </c>
      <c r="E594" s="1" t="s">
        <v>883</v>
      </c>
      <c r="F594" s="4">
        <v>8.788655420089094E-5</v>
      </c>
      <c r="G594" s="1" t="s">
        <v>949</v>
      </c>
      <c r="H594">
        <v>593</v>
      </c>
    </row>
    <row r="595" spans="1:8" hidden="1" x14ac:dyDescent="0.25">
      <c r="A595" s="1">
        <v>805910</v>
      </c>
      <c r="B595" t="s">
        <v>563</v>
      </c>
      <c r="C595" s="2">
        <v>9</v>
      </c>
      <c r="D595" s="3">
        <v>10144.36</v>
      </c>
      <c r="E595" s="1" t="s">
        <v>884</v>
      </c>
      <c r="F595" s="4">
        <v>8.7539308855855906E-5</v>
      </c>
      <c r="G595" s="1" t="s">
        <v>949</v>
      </c>
      <c r="H595">
        <v>594</v>
      </c>
    </row>
    <row r="596" spans="1:8" hidden="1" x14ac:dyDescent="0.25">
      <c r="A596" s="1">
        <v>802409</v>
      </c>
      <c r="B596" t="s">
        <v>438</v>
      </c>
      <c r="C596" s="2">
        <v>14</v>
      </c>
      <c r="D596" s="3">
        <v>10110.6</v>
      </c>
      <c r="E596" s="1" t="s">
        <v>881</v>
      </c>
      <c r="F596" s="4">
        <v>8.7247981747297674E-5</v>
      </c>
      <c r="G596" s="1" t="s">
        <v>949</v>
      </c>
      <c r="H596">
        <v>595</v>
      </c>
    </row>
    <row r="597" spans="1:8" hidden="1" x14ac:dyDescent="0.25">
      <c r="A597" s="1">
        <v>805443</v>
      </c>
      <c r="B597" t="s">
        <v>523</v>
      </c>
      <c r="C597" s="2">
        <v>6</v>
      </c>
      <c r="D597" s="3">
        <v>10103.240000000002</v>
      </c>
      <c r="E597" s="1" t="s">
        <v>883</v>
      </c>
      <c r="F597" s="4">
        <v>8.7184469676237597E-5</v>
      </c>
      <c r="G597" s="1" t="s">
        <v>949</v>
      </c>
      <c r="H597">
        <v>596</v>
      </c>
    </row>
    <row r="598" spans="1:8" hidden="1" x14ac:dyDescent="0.25">
      <c r="A598" s="1">
        <v>805900</v>
      </c>
      <c r="B598" t="s">
        <v>157</v>
      </c>
      <c r="C598" s="2">
        <v>7</v>
      </c>
      <c r="D598" s="3">
        <v>10101.549999999999</v>
      </c>
      <c r="E598" s="1" t="s">
        <v>884</v>
      </c>
      <c r="F598" s="4">
        <v>8.7169886062094714E-5</v>
      </c>
      <c r="G598" s="1" t="s">
        <v>949</v>
      </c>
      <c r="H598">
        <v>597</v>
      </c>
    </row>
    <row r="599" spans="1:8" hidden="1" x14ac:dyDescent="0.25">
      <c r="A599" s="1">
        <v>805407</v>
      </c>
      <c r="B599" t="s">
        <v>578</v>
      </c>
      <c r="C599" s="2">
        <v>2</v>
      </c>
      <c r="D599" s="3">
        <v>10079.349999999999</v>
      </c>
      <c r="E599" s="1" t="s">
        <v>884</v>
      </c>
      <c r="F599" s="4">
        <v>8.6978314326016719E-5</v>
      </c>
      <c r="G599" s="1" t="s">
        <v>949</v>
      </c>
      <c r="H599">
        <v>598</v>
      </c>
    </row>
    <row r="600" spans="1:8" hidden="1" x14ac:dyDescent="0.25">
      <c r="A600" s="1" t="s">
        <v>612</v>
      </c>
      <c r="B600" t="s">
        <v>611</v>
      </c>
      <c r="C600" s="2">
        <v>7</v>
      </c>
      <c r="D600" s="3">
        <v>10059.89</v>
      </c>
      <c r="E600" s="1" t="s">
        <v>883</v>
      </c>
      <c r="F600" s="4">
        <v>8.6810387029436661E-5</v>
      </c>
      <c r="G600" s="1" t="s">
        <v>949</v>
      </c>
      <c r="H600">
        <v>599</v>
      </c>
    </row>
    <row r="601" spans="1:8" hidden="1" x14ac:dyDescent="0.25">
      <c r="A601" s="1">
        <v>808019</v>
      </c>
      <c r="B601" t="s">
        <v>251</v>
      </c>
      <c r="C601" s="2">
        <v>7</v>
      </c>
      <c r="D601" s="3">
        <v>10020.280000000001</v>
      </c>
      <c r="E601" s="1" t="s">
        <v>883</v>
      </c>
      <c r="F601" s="4">
        <v>8.6468578179614658E-5</v>
      </c>
      <c r="G601" s="1" t="s">
        <v>949</v>
      </c>
      <c r="H601">
        <v>600</v>
      </c>
    </row>
    <row r="602" spans="1:8" hidden="1" x14ac:dyDescent="0.25">
      <c r="A602" s="1">
        <v>808039</v>
      </c>
      <c r="B602" t="s">
        <v>480</v>
      </c>
      <c r="C602" s="2">
        <v>9</v>
      </c>
      <c r="D602" s="3">
        <v>9987.4599999999991</v>
      </c>
      <c r="E602" s="1" t="s">
        <v>885</v>
      </c>
      <c r="F602" s="4">
        <v>8.6185362667088556E-5</v>
      </c>
      <c r="G602" s="1" t="s">
        <v>949</v>
      </c>
      <c r="H602">
        <v>601</v>
      </c>
    </row>
    <row r="603" spans="1:8" hidden="1" x14ac:dyDescent="0.25">
      <c r="A603" s="1">
        <v>808195</v>
      </c>
      <c r="B603" t="s">
        <v>732</v>
      </c>
      <c r="C603" s="2">
        <v>4</v>
      </c>
      <c r="D603" s="3">
        <v>9943.14</v>
      </c>
      <c r="E603" s="1" t="s">
        <v>885</v>
      </c>
      <c r="F603" s="4">
        <v>8.5802909543531084E-5</v>
      </c>
      <c r="G603" s="1" t="s">
        <v>949</v>
      </c>
      <c r="H603">
        <v>602</v>
      </c>
    </row>
    <row r="604" spans="1:8" hidden="1" x14ac:dyDescent="0.25">
      <c r="A604" s="1">
        <v>803623</v>
      </c>
      <c r="B604" t="s">
        <v>590</v>
      </c>
      <c r="C604" s="2">
        <v>17</v>
      </c>
      <c r="D604" s="3">
        <v>9923.2500000000018</v>
      </c>
      <c r="E604" s="1" t="s">
        <v>882</v>
      </c>
      <c r="F604" s="4">
        <v>8.5631271623234207E-5</v>
      </c>
      <c r="G604" s="1" t="s">
        <v>949</v>
      </c>
      <c r="H604">
        <v>603</v>
      </c>
    </row>
    <row r="605" spans="1:8" hidden="1" x14ac:dyDescent="0.25">
      <c r="A605" s="1" t="s">
        <v>589</v>
      </c>
      <c r="B605" t="s">
        <v>588</v>
      </c>
      <c r="C605" s="2">
        <v>6</v>
      </c>
      <c r="D605" s="3">
        <v>9905.9699999999993</v>
      </c>
      <c r="E605" s="1" t="s">
        <v>883</v>
      </c>
      <c r="F605" s="4">
        <v>8.5482156325962679E-5</v>
      </c>
      <c r="G605" s="1" t="s">
        <v>949</v>
      </c>
      <c r="H605">
        <v>604</v>
      </c>
    </row>
    <row r="606" spans="1:8" hidden="1" x14ac:dyDescent="0.25">
      <c r="A606" s="1">
        <v>801849</v>
      </c>
      <c r="B606" t="s">
        <v>401</v>
      </c>
      <c r="C606" s="2">
        <v>7</v>
      </c>
      <c r="D606" s="3">
        <v>9863.0499999999993</v>
      </c>
      <c r="E606" s="1" t="s">
        <v>881</v>
      </c>
      <c r="F606" s="4">
        <v>8.5111784302878589E-5</v>
      </c>
      <c r="G606" s="1" t="s">
        <v>949</v>
      </c>
      <c r="H606">
        <v>605</v>
      </c>
    </row>
    <row r="607" spans="1:8" hidden="1" x14ac:dyDescent="0.25">
      <c r="A607" s="1">
        <v>802892</v>
      </c>
      <c r="B607" t="s">
        <v>283</v>
      </c>
      <c r="C607" s="2">
        <v>13</v>
      </c>
      <c r="D607" s="3">
        <v>9824.6200000000008</v>
      </c>
      <c r="E607" s="1" t="s">
        <v>881</v>
      </c>
      <c r="F607" s="4">
        <v>8.478015809488416E-5</v>
      </c>
      <c r="G607" s="1" t="s">
        <v>949</v>
      </c>
      <c r="H607">
        <v>606</v>
      </c>
    </row>
    <row r="608" spans="1:8" hidden="1" x14ac:dyDescent="0.25">
      <c r="A608" s="1">
        <v>805976</v>
      </c>
      <c r="B608" t="s">
        <v>806</v>
      </c>
      <c r="C608" s="2">
        <v>3</v>
      </c>
      <c r="D608" s="3">
        <v>9806.7900000000009</v>
      </c>
      <c r="E608" s="1" t="s">
        <v>884</v>
      </c>
      <c r="F608" s="4">
        <v>8.4626296650998104E-5</v>
      </c>
      <c r="G608" s="1" t="s">
        <v>949</v>
      </c>
      <c r="H608">
        <v>607</v>
      </c>
    </row>
    <row r="609" spans="1:8" hidden="1" x14ac:dyDescent="0.25">
      <c r="A609" s="1">
        <v>808090</v>
      </c>
      <c r="B609" t="s">
        <v>834</v>
      </c>
      <c r="C609" s="2">
        <v>2</v>
      </c>
      <c r="D609" s="3">
        <v>9675.1699999999983</v>
      </c>
      <c r="E609" s="1" t="s">
        <v>883</v>
      </c>
      <c r="F609" s="4">
        <v>8.3490500619350176E-5</v>
      </c>
      <c r="G609" s="1" t="s">
        <v>949</v>
      </c>
      <c r="H609">
        <v>608</v>
      </c>
    </row>
    <row r="610" spans="1:8" hidden="1" x14ac:dyDescent="0.25">
      <c r="A610" s="1">
        <v>801771</v>
      </c>
      <c r="B610" t="s">
        <v>734</v>
      </c>
      <c r="C610" s="2">
        <v>12</v>
      </c>
      <c r="D610" s="3">
        <v>9661.1999999999989</v>
      </c>
      <c r="E610" s="1" t="s">
        <v>881</v>
      </c>
      <c r="F610" s="4">
        <v>8.3369948495340748E-5</v>
      </c>
      <c r="G610" s="1" t="s">
        <v>949</v>
      </c>
      <c r="H610">
        <v>609</v>
      </c>
    </row>
    <row r="611" spans="1:8" hidden="1" x14ac:dyDescent="0.25">
      <c r="A611" s="1">
        <v>802757</v>
      </c>
      <c r="B611" t="s">
        <v>571</v>
      </c>
      <c r="C611" s="2">
        <v>11</v>
      </c>
      <c r="D611" s="3">
        <v>9583.19</v>
      </c>
      <c r="E611" s="1" t="s">
        <v>881</v>
      </c>
      <c r="F611" s="4">
        <v>8.2696772318248738E-5</v>
      </c>
      <c r="G611" s="1" t="s">
        <v>949</v>
      </c>
      <c r="H611">
        <v>610</v>
      </c>
    </row>
    <row r="612" spans="1:8" hidden="1" x14ac:dyDescent="0.25">
      <c r="A612" s="1">
        <v>805380</v>
      </c>
      <c r="B612" t="s">
        <v>539</v>
      </c>
      <c r="C612" s="2">
        <v>3</v>
      </c>
      <c r="D612" s="3">
        <v>9509.7099999999991</v>
      </c>
      <c r="E612" s="1" t="s">
        <v>883</v>
      </c>
      <c r="F612" s="4">
        <v>8.2062687130545579E-5</v>
      </c>
      <c r="G612" s="1" t="s">
        <v>949</v>
      </c>
      <c r="H612">
        <v>611</v>
      </c>
    </row>
    <row r="613" spans="1:8" hidden="1" x14ac:dyDescent="0.25">
      <c r="A613" s="1">
        <v>808389</v>
      </c>
      <c r="B613" t="s">
        <v>619</v>
      </c>
      <c r="C613" s="2">
        <v>5</v>
      </c>
      <c r="D613" s="3">
        <v>9446.9500000000007</v>
      </c>
      <c r="E613" s="1" t="s">
        <v>883</v>
      </c>
      <c r="F613" s="4">
        <v>8.1521108655038655E-5</v>
      </c>
      <c r="G613" s="1" t="s">
        <v>949</v>
      </c>
      <c r="H613">
        <v>612</v>
      </c>
    </row>
    <row r="614" spans="1:8" hidden="1" x14ac:dyDescent="0.25">
      <c r="A614" s="1">
        <v>808188</v>
      </c>
      <c r="B614" t="s">
        <v>828</v>
      </c>
      <c r="C614" s="2">
        <v>5</v>
      </c>
      <c r="D614" s="3">
        <v>9402.56</v>
      </c>
      <c r="E614" s="1" t="s">
        <v>885</v>
      </c>
      <c r="F614" s="4">
        <v>8.1138051476457504E-5</v>
      </c>
      <c r="G614" s="1" t="s">
        <v>949</v>
      </c>
      <c r="H614">
        <v>613</v>
      </c>
    </row>
    <row r="615" spans="1:8" hidden="1" x14ac:dyDescent="0.25">
      <c r="A615" s="1">
        <v>805868</v>
      </c>
      <c r="B615" t="s">
        <v>393</v>
      </c>
      <c r="C615" s="2">
        <v>4</v>
      </c>
      <c r="D615" s="3">
        <v>9389.4100000000017</v>
      </c>
      <c r="E615" s="1" t="s">
        <v>884</v>
      </c>
      <c r="F615" s="4">
        <v>8.1024575425582497E-5</v>
      </c>
      <c r="G615" s="1" t="s">
        <v>949</v>
      </c>
      <c r="H615">
        <v>614</v>
      </c>
    </row>
    <row r="616" spans="1:8" hidden="1" x14ac:dyDescent="0.25">
      <c r="A616" s="1">
        <v>805629</v>
      </c>
      <c r="B616" t="s">
        <v>442</v>
      </c>
      <c r="C616" s="2">
        <v>15</v>
      </c>
      <c r="D616" s="3">
        <v>9156.24</v>
      </c>
      <c r="E616" s="1" t="s">
        <v>882</v>
      </c>
      <c r="F616" s="4">
        <v>7.9012468141740036E-5</v>
      </c>
      <c r="G616" s="1" t="s">
        <v>949</v>
      </c>
      <c r="H616">
        <v>615</v>
      </c>
    </row>
    <row r="617" spans="1:8" hidden="1" x14ac:dyDescent="0.25">
      <c r="A617" s="1">
        <v>805850</v>
      </c>
      <c r="B617" t="s">
        <v>299</v>
      </c>
      <c r="C617" s="2">
        <v>7</v>
      </c>
      <c r="D617" s="3">
        <v>9114.34</v>
      </c>
      <c r="E617" s="1" t="s">
        <v>884</v>
      </c>
      <c r="F617" s="4">
        <v>7.8650898063286565E-5</v>
      </c>
      <c r="G617" s="1" t="s">
        <v>949</v>
      </c>
      <c r="H617">
        <v>616</v>
      </c>
    </row>
    <row r="618" spans="1:8" hidden="1" x14ac:dyDescent="0.25">
      <c r="A618" s="1">
        <v>803941</v>
      </c>
      <c r="B618" t="s">
        <v>427</v>
      </c>
      <c r="C618" s="2">
        <v>16</v>
      </c>
      <c r="D618" s="3">
        <v>9064.89</v>
      </c>
      <c r="E618" s="1" t="s">
        <v>882</v>
      </c>
      <c r="F618" s="4">
        <v>7.8224176335851603E-5</v>
      </c>
      <c r="G618" s="1" t="s">
        <v>949</v>
      </c>
      <c r="H618">
        <v>617</v>
      </c>
    </row>
    <row r="619" spans="1:8" hidden="1" x14ac:dyDescent="0.25">
      <c r="A619" s="1">
        <v>802777</v>
      </c>
      <c r="B619" t="s">
        <v>777</v>
      </c>
      <c r="C619" s="2">
        <v>3</v>
      </c>
      <c r="D619" s="3">
        <v>8910.1</v>
      </c>
      <c r="E619" s="1" t="s">
        <v>883</v>
      </c>
      <c r="F619" s="4">
        <v>7.6888438091369157E-5</v>
      </c>
      <c r="G619" s="1" t="s">
        <v>949</v>
      </c>
      <c r="H619">
        <v>618</v>
      </c>
    </row>
    <row r="620" spans="1:8" hidden="1" x14ac:dyDescent="0.25">
      <c r="A620" s="1">
        <v>801848</v>
      </c>
      <c r="B620" t="s">
        <v>627</v>
      </c>
      <c r="C620" s="2">
        <v>9</v>
      </c>
      <c r="D620" s="3">
        <v>8805.26</v>
      </c>
      <c r="E620" s="1" t="s">
        <v>881</v>
      </c>
      <c r="F620" s="4">
        <v>7.5983736253062173E-5</v>
      </c>
      <c r="G620" s="1" t="s">
        <v>949</v>
      </c>
      <c r="H620">
        <v>619</v>
      </c>
    </row>
    <row r="621" spans="1:8" hidden="1" x14ac:dyDescent="0.25">
      <c r="A621" s="1">
        <v>805421</v>
      </c>
      <c r="B621" t="s">
        <v>625</v>
      </c>
      <c r="C621" s="2">
        <v>7</v>
      </c>
      <c r="D621" s="3">
        <v>8784.65</v>
      </c>
      <c r="E621" s="1" t="s">
        <v>884</v>
      </c>
      <c r="F621" s="4">
        <v>7.5805885195378962E-5</v>
      </c>
      <c r="G621" s="1" t="s">
        <v>949</v>
      </c>
      <c r="H621">
        <v>620</v>
      </c>
    </row>
    <row r="622" spans="1:8" hidden="1" x14ac:dyDescent="0.25">
      <c r="A622" s="1">
        <v>808173</v>
      </c>
      <c r="B622" t="s">
        <v>719</v>
      </c>
      <c r="C622" s="2">
        <v>5</v>
      </c>
      <c r="D622" s="3">
        <v>8770.5000000000018</v>
      </c>
      <c r="E622" s="1" t="s">
        <v>883</v>
      </c>
      <c r="F622" s="4">
        <v>7.5683779787022971E-5</v>
      </c>
      <c r="G622" s="1" t="s">
        <v>949</v>
      </c>
      <c r="H622">
        <v>621</v>
      </c>
    </row>
    <row r="623" spans="1:8" hidden="1" x14ac:dyDescent="0.25">
      <c r="A623" s="1">
        <v>803033</v>
      </c>
      <c r="B623" t="s">
        <v>94</v>
      </c>
      <c r="C623" s="2">
        <v>5</v>
      </c>
      <c r="D623" s="3">
        <v>8721.39</v>
      </c>
      <c r="E623" s="1" t="s">
        <v>883</v>
      </c>
      <c r="F623" s="4">
        <v>7.5259992041131526E-5</v>
      </c>
      <c r="G623" s="1" t="s">
        <v>949</v>
      </c>
      <c r="H623">
        <v>622</v>
      </c>
    </row>
    <row r="624" spans="1:8" hidden="1" x14ac:dyDescent="0.25">
      <c r="A624" s="1">
        <v>805543</v>
      </c>
      <c r="B624" t="s">
        <v>760</v>
      </c>
      <c r="C624" s="2">
        <v>4</v>
      </c>
      <c r="D624" s="3">
        <v>8700.59</v>
      </c>
      <c r="E624" s="1" t="s">
        <v>883</v>
      </c>
      <c r="F624" s="4">
        <v>7.508050140552694E-5</v>
      </c>
      <c r="G624" s="1" t="s">
        <v>949</v>
      </c>
      <c r="H624">
        <v>623</v>
      </c>
    </row>
    <row r="625" spans="1:8" hidden="1" x14ac:dyDescent="0.25">
      <c r="A625" s="1">
        <v>803997</v>
      </c>
      <c r="B625" t="s">
        <v>224</v>
      </c>
      <c r="C625" s="2">
        <v>18</v>
      </c>
      <c r="D625" s="3">
        <v>8676.3399999999983</v>
      </c>
      <c r="E625" s="1" t="s">
        <v>882</v>
      </c>
      <c r="F625" s="4">
        <v>7.4871239486612923E-5</v>
      </c>
      <c r="G625" s="1" t="s">
        <v>949</v>
      </c>
      <c r="H625">
        <v>624</v>
      </c>
    </row>
    <row r="626" spans="1:8" hidden="1" x14ac:dyDescent="0.25">
      <c r="A626" s="1">
        <v>805520</v>
      </c>
      <c r="B626" t="s">
        <v>769</v>
      </c>
      <c r="C626" s="2">
        <v>5</v>
      </c>
      <c r="D626" s="3">
        <v>8629.0499999999993</v>
      </c>
      <c r="E626" s="1" t="s">
        <v>885</v>
      </c>
      <c r="F626" s="4">
        <v>7.4463157171336908E-5</v>
      </c>
      <c r="G626" s="1" t="s">
        <v>949</v>
      </c>
      <c r="H626">
        <v>625</v>
      </c>
    </row>
    <row r="627" spans="1:8" hidden="1" x14ac:dyDescent="0.25">
      <c r="A627" s="1">
        <v>802411</v>
      </c>
      <c r="B627" t="s">
        <v>817</v>
      </c>
      <c r="C627" s="2">
        <v>8</v>
      </c>
      <c r="D627" s="3">
        <v>8485.0300000000007</v>
      </c>
      <c r="E627" s="1" t="s">
        <v>881</v>
      </c>
      <c r="F627" s="4">
        <v>7.322035710692474E-5</v>
      </c>
      <c r="G627" s="1" t="s">
        <v>949</v>
      </c>
      <c r="H627">
        <v>626</v>
      </c>
    </row>
    <row r="628" spans="1:8" hidden="1" x14ac:dyDescent="0.25">
      <c r="A628" s="1">
        <v>802524</v>
      </c>
      <c r="B628" t="s">
        <v>520</v>
      </c>
      <c r="C628" s="2">
        <v>4</v>
      </c>
      <c r="D628" s="3">
        <v>8463.92</v>
      </c>
      <c r="E628" s="1" t="s">
        <v>883</v>
      </c>
      <c r="F628" s="4">
        <v>7.3038191370501031E-5</v>
      </c>
      <c r="G628" s="1" t="s">
        <v>949</v>
      </c>
      <c r="H628">
        <v>627</v>
      </c>
    </row>
    <row r="629" spans="1:8" hidden="1" x14ac:dyDescent="0.25">
      <c r="A629" s="1">
        <v>805410</v>
      </c>
      <c r="B629" t="s">
        <v>463</v>
      </c>
      <c r="C629" s="2">
        <v>3</v>
      </c>
      <c r="D629" s="3">
        <v>8255.32</v>
      </c>
      <c r="E629" s="1" t="s">
        <v>883</v>
      </c>
      <c r="F629" s="4">
        <v>7.1238107399966509E-5</v>
      </c>
      <c r="G629" s="1" t="s">
        <v>949</v>
      </c>
      <c r="H629">
        <v>628</v>
      </c>
    </row>
    <row r="630" spans="1:8" hidden="1" x14ac:dyDescent="0.25">
      <c r="A630" s="1">
        <v>805471</v>
      </c>
      <c r="B630" t="s">
        <v>664</v>
      </c>
      <c r="C630" s="2">
        <v>5</v>
      </c>
      <c r="D630" s="3">
        <v>8209.91</v>
      </c>
      <c r="E630" s="1" t="s">
        <v>883</v>
      </c>
      <c r="F630" s="4">
        <v>7.0846248276754752E-5</v>
      </c>
      <c r="G630" s="1" t="s">
        <v>949</v>
      </c>
      <c r="H630">
        <v>629</v>
      </c>
    </row>
    <row r="631" spans="1:8" hidden="1" x14ac:dyDescent="0.25">
      <c r="A631" s="1">
        <v>801754</v>
      </c>
      <c r="B631" t="s">
        <v>641</v>
      </c>
      <c r="C631" s="2">
        <v>3</v>
      </c>
      <c r="D631" s="3">
        <v>8083.56</v>
      </c>
      <c r="E631" s="1" t="s">
        <v>883</v>
      </c>
      <c r="F631" s="4">
        <v>6.9755928959031673E-5</v>
      </c>
      <c r="G631" s="1" t="s">
        <v>949</v>
      </c>
      <c r="H631">
        <v>630</v>
      </c>
    </row>
    <row r="632" spans="1:8" hidden="1" x14ac:dyDescent="0.25">
      <c r="A632" s="1">
        <v>805644</v>
      </c>
      <c r="B632" t="s">
        <v>207</v>
      </c>
      <c r="C632" s="2">
        <v>13</v>
      </c>
      <c r="D632" s="3">
        <v>8046.9100000000008</v>
      </c>
      <c r="E632" s="1" t="s">
        <v>882</v>
      </c>
      <c r="F632" s="4">
        <v>6.9439663007353389E-5</v>
      </c>
      <c r="G632" s="1" t="s">
        <v>949</v>
      </c>
      <c r="H632">
        <v>631</v>
      </c>
    </row>
    <row r="633" spans="1:8" hidden="1" x14ac:dyDescent="0.25">
      <c r="A633" s="1">
        <v>805651</v>
      </c>
      <c r="B633" t="s">
        <v>158</v>
      </c>
      <c r="C633" s="2">
        <v>10</v>
      </c>
      <c r="D633" s="3">
        <v>8021.23</v>
      </c>
      <c r="E633" s="1" t="s">
        <v>882</v>
      </c>
      <c r="F633" s="4">
        <v>6.9218061107241555E-5</v>
      </c>
      <c r="G633" s="1" t="s">
        <v>949</v>
      </c>
      <c r="H633">
        <v>632</v>
      </c>
    </row>
    <row r="634" spans="1:8" hidden="1" x14ac:dyDescent="0.25">
      <c r="A634" s="1">
        <v>801774</v>
      </c>
      <c r="B634" t="s">
        <v>779</v>
      </c>
      <c r="C634" s="2">
        <v>7</v>
      </c>
      <c r="D634" s="3">
        <v>8003.81</v>
      </c>
      <c r="E634" s="1" t="s">
        <v>881</v>
      </c>
      <c r="F634" s="4">
        <v>6.9067737699922722E-5</v>
      </c>
      <c r="G634" s="1" t="s">
        <v>949</v>
      </c>
      <c r="H634">
        <v>633</v>
      </c>
    </row>
    <row r="635" spans="1:8" hidden="1" x14ac:dyDescent="0.25">
      <c r="A635" s="1">
        <v>805681</v>
      </c>
      <c r="B635" t="s">
        <v>268</v>
      </c>
      <c r="C635" s="2">
        <v>14</v>
      </c>
      <c r="D635" s="3">
        <v>7957.21</v>
      </c>
      <c r="E635" s="1" t="s">
        <v>882</v>
      </c>
      <c r="F635" s="4">
        <v>6.866560964130858E-5</v>
      </c>
      <c r="G635" s="1" t="s">
        <v>949</v>
      </c>
      <c r="H635">
        <v>634</v>
      </c>
    </row>
    <row r="636" spans="1:8" hidden="1" x14ac:dyDescent="0.25">
      <c r="A636" s="1">
        <v>805423</v>
      </c>
      <c r="B636" t="s">
        <v>524</v>
      </c>
      <c r="C636" s="2">
        <v>6</v>
      </c>
      <c r="D636" s="3">
        <v>7940.42</v>
      </c>
      <c r="E636" s="1" t="s">
        <v>884</v>
      </c>
      <c r="F636" s="4">
        <v>6.8520722729202766E-5</v>
      </c>
      <c r="G636" s="1" t="s">
        <v>949</v>
      </c>
      <c r="H636">
        <v>635</v>
      </c>
    </row>
    <row r="637" spans="1:8" hidden="1" x14ac:dyDescent="0.25">
      <c r="A637" s="1">
        <v>805459</v>
      </c>
      <c r="B637" t="s">
        <v>812</v>
      </c>
      <c r="C637" s="2">
        <v>4</v>
      </c>
      <c r="D637" s="3">
        <v>7866.6100000000006</v>
      </c>
      <c r="E637" s="1" t="s">
        <v>883</v>
      </c>
      <c r="F637" s="4">
        <v>6.7883789853530888E-5</v>
      </c>
      <c r="G637" s="1" t="s">
        <v>949</v>
      </c>
      <c r="H637">
        <v>636</v>
      </c>
    </row>
    <row r="638" spans="1:8" hidden="1" x14ac:dyDescent="0.25">
      <c r="A638" s="1" t="s">
        <v>941</v>
      </c>
      <c r="B638" t="s">
        <v>651</v>
      </c>
      <c r="C638" s="2">
        <v>3</v>
      </c>
      <c r="D638" s="3">
        <v>7853.63</v>
      </c>
      <c r="E638" s="1" t="s">
        <v>883</v>
      </c>
      <c r="F638" s="4">
        <v>6.7771780793427633E-5</v>
      </c>
      <c r="G638" s="1" t="s">
        <v>949</v>
      </c>
      <c r="H638">
        <v>637</v>
      </c>
    </row>
    <row r="639" spans="1:8" hidden="1" x14ac:dyDescent="0.25">
      <c r="A639" s="1">
        <v>805622</v>
      </c>
      <c r="B639" t="s">
        <v>533</v>
      </c>
      <c r="C639" s="2">
        <v>11</v>
      </c>
      <c r="D639" s="3">
        <v>7828.03</v>
      </c>
      <c r="E639" s="1" t="s">
        <v>882</v>
      </c>
      <c r="F639" s="4">
        <v>6.7550869241914289E-5</v>
      </c>
      <c r="G639" s="1" t="s">
        <v>949</v>
      </c>
      <c r="H639">
        <v>638</v>
      </c>
    </row>
    <row r="640" spans="1:8" hidden="1" x14ac:dyDescent="0.25">
      <c r="A640" s="1">
        <v>805474</v>
      </c>
      <c r="B640" t="s">
        <v>878</v>
      </c>
      <c r="C640" s="2">
        <v>2</v>
      </c>
      <c r="D640" s="3">
        <v>7771.42</v>
      </c>
      <c r="E640" s="1" t="s">
        <v>883</v>
      </c>
      <c r="F640" s="4">
        <v>6.7062361314915449E-5</v>
      </c>
      <c r="G640" s="1" t="s">
        <v>949</v>
      </c>
      <c r="H640">
        <v>639</v>
      </c>
    </row>
    <row r="641" spans="1:8" hidden="1" x14ac:dyDescent="0.25">
      <c r="A641" s="1">
        <v>805418</v>
      </c>
      <c r="B641" t="s">
        <v>733</v>
      </c>
      <c r="C641" s="2">
        <v>3</v>
      </c>
      <c r="D641" s="3">
        <v>7726.21</v>
      </c>
      <c r="E641" s="1" t="s">
        <v>884</v>
      </c>
      <c r="F641" s="4">
        <v>6.6672228063199891E-5</v>
      </c>
      <c r="G641" s="1" t="s">
        <v>949</v>
      </c>
      <c r="H641">
        <v>640</v>
      </c>
    </row>
    <row r="642" spans="1:8" hidden="1" x14ac:dyDescent="0.25">
      <c r="A642" s="1">
        <v>805963</v>
      </c>
      <c r="B642" t="s">
        <v>716</v>
      </c>
      <c r="C642" s="2">
        <v>2</v>
      </c>
      <c r="D642" s="3">
        <v>7683.4800000000005</v>
      </c>
      <c r="E642" s="1" t="s">
        <v>884</v>
      </c>
      <c r="F642" s="4">
        <v>6.630349561803719E-5</v>
      </c>
      <c r="G642" s="1" t="s">
        <v>949</v>
      </c>
      <c r="H642">
        <v>641</v>
      </c>
    </row>
    <row r="643" spans="1:8" hidden="1" x14ac:dyDescent="0.25">
      <c r="A643" s="1">
        <v>808302</v>
      </c>
      <c r="B643" t="s">
        <v>814</v>
      </c>
      <c r="C643" s="2">
        <v>3</v>
      </c>
      <c r="D643" s="3">
        <v>7543.0499999999993</v>
      </c>
      <c r="E643" s="1" t="s">
        <v>883</v>
      </c>
      <c r="F643" s="4">
        <v>6.5091674946981745E-5</v>
      </c>
      <c r="G643" s="1" t="s">
        <v>949</v>
      </c>
      <c r="H643">
        <v>642</v>
      </c>
    </row>
    <row r="644" spans="1:8" hidden="1" x14ac:dyDescent="0.25">
      <c r="A644" s="1">
        <v>808052</v>
      </c>
      <c r="B644" t="s">
        <v>574</v>
      </c>
      <c r="C644" s="2">
        <v>4</v>
      </c>
      <c r="D644" s="3">
        <v>7521.38</v>
      </c>
      <c r="E644" s="1" t="s">
        <v>885</v>
      </c>
      <c r="F644" s="4">
        <v>6.4904676770368696E-5</v>
      </c>
      <c r="G644" s="1" t="s">
        <v>949</v>
      </c>
      <c r="H644">
        <v>643</v>
      </c>
    </row>
    <row r="645" spans="1:8" hidden="1" x14ac:dyDescent="0.25">
      <c r="A645" s="1">
        <v>808127</v>
      </c>
      <c r="B645" t="s">
        <v>766</v>
      </c>
      <c r="C645" s="2">
        <v>5</v>
      </c>
      <c r="D645" s="3">
        <v>7378.7000000000007</v>
      </c>
      <c r="E645" s="1" t="s">
        <v>883</v>
      </c>
      <c r="F645" s="4">
        <v>6.3673440044981057E-5</v>
      </c>
      <c r="G645" s="1" t="s">
        <v>949</v>
      </c>
      <c r="H645">
        <v>644</v>
      </c>
    </row>
    <row r="646" spans="1:8" hidden="1" x14ac:dyDescent="0.25">
      <c r="A646" s="1">
        <v>802737</v>
      </c>
      <c r="B646" t="s">
        <v>77</v>
      </c>
      <c r="C646" s="2">
        <v>9</v>
      </c>
      <c r="D646" s="3">
        <v>7319.32</v>
      </c>
      <c r="E646" s="1" t="s">
        <v>881</v>
      </c>
      <c r="F646" s="4">
        <v>6.3161028797759859E-5</v>
      </c>
      <c r="G646" s="1" t="s">
        <v>949</v>
      </c>
      <c r="H646">
        <v>645</v>
      </c>
    </row>
    <row r="647" spans="1:8" hidden="1" x14ac:dyDescent="0.25">
      <c r="A647" s="1">
        <v>801830</v>
      </c>
      <c r="B647" t="s">
        <v>778</v>
      </c>
      <c r="C647" s="2">
        <v>4</v>
      </c>
      <c r="D647" s="3">
        <v>7279.6</v>
      </c>
      <c r="E647" s="1" t="s">
        <v>881</v>
      </c>
      <c r="F647" s="4">
        <v>6.2818270718614932E-5</v>
      </c>
      <c r="G647" s="1" t="s">
        <v>949</v>
      </c>
      <c r="H647">
        <v>646</v>
      </c>
    </row>
    <row r="648" spans="1:8" hidden="1" x14ac:dyDescent="0.25">
      <c r="A648" s="1">
        <v>801870</v>
      </c>
      <c r="B648" t="s">
        <v>684</v>
      </c>
      <c r="C648" s="2">
        <v>4</v>
      </c>
      <c r="D648" s="3">
        <v>7249.4</v>
      </c>
      <c r="E648" s="1" t="s">
        <v>881</v>
      </c>
      <c r="F648" s="4">
        <v>6.255766412268903E-5</v>
      </c>
      <c r="G648" s="1" t="s">
        <v>949</v>
      </c>
      <c r="H648">
        <v>647</v>
      </c>
    </row>
    <row r="649" spans="1:8" hidden="1" x14ac:dyDescent="0.25">
      <c r="A649" s="1">
        <v>805923</v>
      </c>
      <c r="B649" t="s">
        <v>633</v>
      </c>
      <c r="C649" s="2">
        <v>4</v>
      </c>
      <c r="D649" s="3">
        <v>7172.74</v>
      </c>
      <c r="E649" s="1" t="s">
        <v>884</v>
      </c>
      <c r="F649" s="4">
        <v>6.1896137578196345E-5</v>
      </c>
      <c r="G649" s="1" t="s">
        <v>949</v>
      </c>
      <c r="H649">
        <v>648</v>
      </c>
    </row>
    <row r="650" spans="1:8" hidden="1" x14ac:dyDescent="0.25">
      <c r="A650" s="1">
        <v>802749</v>
      </c>
      <c r="B650" t="s">
        <v>109</v>
      </c>
      <c r="C650" s="2">
        <v>10</v>
      </c>
      <c r="D650" s="3">
        <v>7172.47</v>
      </c>
      <c r="E650" s="1" t="s">
        <v>881</v>
      </c>
      <c r="F650" s="4">
        <v>6.189380765167648E-5</v>
      </c>
      <c r="G650" s="1" t="s">
        <v>949</v>
      </c>
      <c r="H650">
        <v>649</v>
      </c>
    </row>
    <row r="651" spans="1:8" hidden="1" x14ac:dyDescent="0.25">
      <c r="A651" s="1">
        <v>805312</v>
      </c>
      <c r="B651" t="s">
        <v>772</v>
      </c>
      <c r="C651" s="2">
        <v>2</v>
      </c>
      <c r="D651" s="3">
        <v>6974.43</v>
      </c>
      <c r="E651" s="1" t="s">
        <v>883</v>
      </c>
      <c r="F651" s="4">
        <v>6.0184849696141211E-5</v>
      </c>
      <c r="G651" s="1" t="s">
        <v>949</v>
      </c>
      <c r="H651">
        <v>650</v>
      </c>
    </row>
    <row r="652" spans="1:8" hidden="1" x14ac:dyDescent="0.25">
      <c r="A652" s="1">
        <v>801781</v>
      </c>
      <c r="B652" t="s">
        <v>324</v>
      </c>
      <c r="C652" s="2">
        <v>7</v>
      </c>
      <c r="D652" s="3">
        <v>6954.77</v>
      </c>
      <c r="E652" s="1" t="s">
        <v>881</v>
      </c>
      <c r="F652" s="4">
        <v>6.0015196528064954E-5</v>
      </c>
      <c r="G652" s="1" t="s">
        <v>949</v>
      </c>
      <c r="H652">
        <v>651</v>
      </c>
    </row>
    <row r="653" spans="1:8" hidden="1" x14ac:dyDescent="0.25">
      <c r="A653" s="1">
        <v>806187</v>
      </c>
      <c r="B653" t="s">
        <v>835</v>
      </c>
      <c r="C653" s="2">
        <v>2</v>
      </c>
      <c r="D653" s="3">
        <v>6881.39</v>
      </c>
      <c r="E653" s="1" t="s">
        <v>883</v>
      </c>
      <c r="F653" s="4">
        <v>5.9381974276109902E-5</v>
      </c>
      <c r="G653" s="1" t="s">
        <v>949</v>
      </c>
      <c r="H653">
        <v>652</v>
      </c>
    </row>
    <row r="654" spans="1:8" hidden="1" x14ac:dyDescent="0.25">
      <c r="A654" s="1">
        <v>805665</v>
      </c>
      <c r="B654" t="s">
        <v>683</v>
      </c>
      <c r="C654" s="2">
        <v>7</v>
      </c>
      <c r="D654" s="3">
        <v>6858.06</v>
      </c>
      <c r="E654" s="1" t="s">
        <v>882</v>
      </c>
      <c r="F654" s="4">
        <v>5.9180651366078404E-5</v>
      </c>
      <c r="G654" s="1" t="s">
        <v>949</v>
      </c>
      <c r="H654">
        <v>653</v>
      </c>
    </row>
    <row r="655" spans="1:8" hidden="1" x14ac:dyDescent="0.25">
      <c r="A655" s="1" t="s">
        <v>936</v>
      </c>
      <c r="B655" t="s">
        <v>702</v>
      </c>
      <c r="C655" s="2">
        <v>3</v>
      </c>
      <c r="D655" s="3">
        <v>6812.1100000000006</v>
      </c>
      <c r="E655" s="1" t="s">
        <v>883</v>
      </c>
      <c r="F655" s="4">
        <v>5.8784132389826917E-5</v>
      </c>
      <c r="G655" s="1" t="s">
        <v>949</v>
      </c>
      <c r="H655">
        <v>654</v>
      </c>
    </row>
    <row r="656" spans="1:8" hidden="1" x14ac:dyDescent="0.25">
      <c r="A656" s="1">
        <v>803954</v>
      </c>
      <c r="B656" t="s">
        <v>464</v>
      </c>
      <c r="C656" s="2">
        <v>8</v>
      </c>
      <c r="D656" s="3">
        <v>6795.2999999999993</v>
      </c>
      <c r="E656" s="1" t="s">
        <v>882</v>
      </c>
      <c r="F656" s="4">
        <v>5.8639072890571466E-5</v>
      </c>
      <c r="G656" s="1" t="s">
        <v>949</v>
      </c>
      <c r="H656">
        <v>655</v>
      </c>
    </row>
    <row r="657" spans="1:8" hidden="1" x14ac:dyDescent="0.25">
      <c r="A657" s="1">
        <v>805856</v>
      </c>
      <c r="B657" t="s">
        <v>395</v>
      </c>
      <c r="C657" s="2">
        <v>3</v>
      </c>
      <c r="D657" s="3">
        <v>6510.43</v>
      </c>
      <c r="E657" s="1" t="s">
        <v>884</v>
      </c>
      <c r="F657" s="4">
        <v>5.6180827824961847E-5</v>
      </c>
      <c r="G657" s="1" t="s">
        <v>949</v>
      </c>
      <c r="H657">
        <v>656</v>
      </c>
    </row>
    <row r="658" spans="1:8" hidden="1" x14ac:dyDescent="0.25">
      <c r="A658" s="1">
        <v>803985</v>
      </c>
      <c r="B658" t="s">
        <v>275</v>
      </c>
      <c r="C658" s="2">
        <v>5</v>
      </c>
      <c r="D658" s="3">
        <v>6507.6299999999992</v>
      </c>
      <c r="E658" s="1" t="s">
        <v>881</v>
      </c>
      <c r="F658" s="4">
        <v>5.6156665624015062E-5</v>
      </c>
      <c r="G658" s="1" t="s">
        <v>949</v>
      </c>
      <c r="H658">
        <v>657</v>
      </c>
    </row>
    <row r="659" spans="1:8" hidden="1" x14ac:dyDescent="0.25">
      <c r="A659" s="1" t="s">
        <v>737</v>
      </c>
      <c r="B659" t="s">
        <v>736</v>
      </c>
      <c r="C659" s="2">
        <v>3</v>
      </c>
      <c r="D659" s="3">
        <v>6457.7800000000007</v>
      </c>
      <c r="E659" s="1" t="s">
        <v>883</v>
      </c>
      <c r="F659" s="4">
        <v>5.5726492153587721E-5</v>
      </c>
      <c r="G659" s="1" t="s">
        <v>949</v>
      </c>
      <c r="H659">
        <v>658</v>
      </c>
    </row>
    <row r="660" spans="1:8" hidden="1" x14ac:dyDescent="0.25">
      <c r="A660" s="1">
        <v>808201</v>
      </c>
      <c r="B660" t="s">
        <v>699</v>
      </c>
      <c r="C660" s="2">
        <v>3</v>
      </c>
      <c r="D660" s="3">
        <v>6416.9699999999993</v>
      </c>
      <c r="E660" s="1" t="s">
        <v>883</v>
      </c>
      <c r="F660" s="4">
        <v>5.5374328074788509E-5</v>
      </c>
      <c r="G660" s="1" t="s">
        <v>949</v>
      </c>
      <c r="H660">
        <v>659</v>
      </c>
    </row>
    <row r="661" spans="1:8" hidden="1" x14ac:dyDescent="0.25">
      <c r="A661" s="1">
        <v>805922</v>
      </c>
      <c r="B661" t="s">
        <v>707</v>
      </c>
      <c r="C661" s="2">
        <v>3</v>
      </c>
      <c r="D661" s="3">
        <v>6394.5999999999995</v>
      </c>
      <c r="E661" s="1" t="s">
        <v>884</v>
      </c>
      <c r="F661" s="4">
        <v>5.5181289347938763E-5</v>
      </c>
      <c r="G661" s="1" t="s">
        <v>949</v>
      </c>
      <c r="H661">
        <v>660</v>
      </c>
    </row>
    <row r="662" spans="1:8" hidden="1" x14ac:dyDescent="0.25">
      <c r="A662" s="1">
        <v>805349</v>
      </c>
      <c r="B662" t="s">
        <v>747</v>
      </c>
      <c r="C662" s="2">
        <v>3</v>
      </c>
      <c r="D662" s="3">
        <v>6353.2999999999993</v>
      </c>
      <c r="E662" s="1" t="s">
        <v>883</v>
      </c>
      <c r="F662" s="4">
        <v>5.4824896883973877E-5</v>
      </c>
      <c r="G662" s="1" t="s">
        <v>949</v>
      </c>
      <c r="H662">
        <v>661</v>
      </c>
    </row>
    <row r="663" spans="1:8" hidden="1" x14ac:dyDescent="0.25">
      <c r="A663" s="1">
        <v>805498</v>
      </c>
      <c r="B663" t="s">
        <v>525</v>
      </c>
      <c r="C663" s="2">
        <v>2</v>
      </c>
      <c r="D663" s="3">
        <v>6346.99</v>
      </c>
      <c r="E663" s="1" t="s">
        <v>883</v>
      </c>
      <c r="F663" s="4">
        <v>5.4770445638268833E-5</v>
      </c>
      <c r="G663" s="1" t="s">
        <v>949</v>
      </c>
      <c r="H663">
        <v>662</v>
      </c>
    </row>
    <row r="664" spans="1:8" hidden="1" x14ac:dyDescent="0.25">
      <c r="A664" s="1">
        <v>802753</v>
      </c>
      <c r="B664" t="s">
        <v>407</v>
      </c>
      <c r="C664" s="2">
        <v>9</v>
      </c>
      <c r="D664" s="3">
        <v>6310.26</v>
      </c>
      <c r="E664" s="1" t="s">
        <v>881</v>
      </c>
      <c r="F664" s="4">
        <v>5.4453489337992071E-5</v>
      </c>
      <c r="G664" s="1" t="s">
        <v>949</v>
      </c>
      <c r="H664">
        <v>663</v>
      </c>
    </row>
    <row r="665" spans="1:8" hidden="1" x14ac:dyDescent="0.25">
      <c r="A665" s="1">
        <v>805940</v>
      </c>
      <c r="B665" t="s">
        <v>781</v>
      </c>
      <c r="C665" s="2">
        <v>2</v>
      </c>
      <c r="D665" s="3">
        <v>6224.6900000000005</v>
      </c>
      <c r="E665" s="1" t="s">
        <v>884</v>
      </c>
      <c r="F665" s="4">
        <v>5.3715075218343757E-5</v>
      </c>
      <c r="G665" s="1" t="s">
        <v>949</v>
      </c>
      <c r="H665">
        <v>664</v>
      </c>
    </row>
    <row r="666" spans="1:8" hidden="1" x14ac:dyDescent="0.25">
      <c r="A666" s="1">
        <v>803968</v>
      </c>
      <c r="B666" t="s">
        <v>767</v>
      </c>
      <c r="C666" s="2">
        <v>8</v>
      </c>
      <c r="D666" s="3">
        <v>6116.41</v>
      </c>
      <c r="E666" s="1" t="s">
        <v>882</v>
      </c>
      <c r="F666" s="4">
        <v>5.2780688390302152E-5</v>
      </c>
      <c r="G666" s="1" t="s">
        <v>949</v>
      </c>
      <c r="H666">
        <v>665</v>
      </c>
    </row>
    <row r="667" spans="1:8" hidden="1" x14ac:dyDescent="0.25">
      <c r="A667" s="1">
        <v>805508</v>
      </c>
      <c r="B667" t="s">
        <v>722</v>
      </c>
      <c r="C667" s="2">
        <v>2</v>
      </c>
      <c r="D667" s="3">
        <v>6105.33</v>
      </c>
      <c r="E667" s="1" t="s">
        <v>883</v>
      </c>
      <c r="F667" s="4">
        <v>5.2685075109412784E-5</v>
      </c>
      <c r="G667" s="1" t="s">
        <v>949</v>
      </c>
      <c r="H667">
        <v>666</v>
      </c>
    </row>
    <row r="668" spans="1:8" hidden="1" x14ac:dyDescent="0.25">
      <c r="A668" s="1">
        <v>805089</v>
      </c>
      <c r="B668" t="s">
        <v>267</v>
      </c>
      <c r="C668" s="2">
        <v>7</v>
      </c>
      <c r="D668" s="3">
        <v>6067.85</v>
      </c>
      <c r="E668" s="1" t="s">
        <v>881</v>
      </c>
      <c r="F668" s="4">
        <v>5.2361646791025282E-5</v>
      </c>
      <c r="G668" s="1" t="s">
        <v>949</v>
      </c>
      <c r="H668">
        <v>667</v>
      </c>
    </row>
    <row r="669" spans="1:8" hidden="1" x14ac:dyDescent="0.25">
      <c r="A669" s="1">
        <v>805838</v>
      </c>
      <c r="B669" t="s">
        <v>354</v>
      </c>
      <c r="C669" s="2">
        <v>2</v>
      </c>
      <c r="D669" s="3">
        <v>6053.18</v>
      </c>
      <c r="E669" s="1" t="s">
        <v>884</v>
      </c>
      <c r="F669" s="4">
        <v>5.2235054116779157E-5</v>
      </c>
      <c r="G669" s="1" t="s">
        <v>949</v>
      </c>
      <c r="H669">
        <v>668</v>
      </c>
    </row>
    <row r="670" spans="1:8" hidden="1" x14ac:dyDescent="0.25">
      <c r="A670" s="1">
        <v>805519</v>
      </c>
      <c r="B670" t="s">
        <v>804</v>
      </c>
      <c r="C670" s="2">
        <v>3</v>
      </c>
      <c r="D670" s="3">
        <v>5917.26</v>
      </c>
      <c r="E670" s="1" t="s">
        <v>885</v>
      </c>
      <c r="F670" s="4">
        <v>5.1062151847962996E-5</v>
      </c>
      <c r="G670" s="1" t="s">
        <v>949</v>
      </c>
      <c r="H670">
        <v>669</v>
      </c>
    </row>
    <row r="671" spans="1:8" hidden="1" x14ac:dyDescent="0.25">
      <c r="A671" s="1">
        <v>805468</v>
      </c>
      <c r="B671" t="s">
        <v>673</v>
      </c>
      <c r="C671" s="2">
        <v>3</v>
      </c>
      <c r="D671" s="3">
        <v>5889.57</v>
      </c>
      <c r="E671" s="1" t="s">
        <v>883</v>
      </c>
      <c r="F671" s="4">
        <v>5.0823204939314377E-5</v>
      </c>
      <c r="G671" s="1" t="s">
        <v>949</v>
      </c>
      <c r="H671">
        <v>670</v>
      </c>
    </row>
    <row r="672" spans="1:8" hidden="1" x14ac:dyDescent="0.25">
      <c r="A672" s="1">
        <v>805361</v>
      </c>
      <c r="B672" t="s">
        <v>357</v>
      </c>
      <c r="C672" s="2">
        <v>2</v>
      </c>
      <c r="D672" s="3">
        <v>5862.9500000000007</v>
      </c>
      <c r="E672" s="1" t="s">
        <v>883</v>
      </c>
      <c r="F672" s="4">
        <v>5.0593491443170435E-5</v>
      </c>
      <c r="G672" s="1" t="s">
        <v>949</v>
      </c>
      <c r="H672">
        <v>671</v>
      </c>
    </row>
    <row r="673" spans="1:8" hidden="1" x14ac:dyDescent="0.25">
      <c r="A673" s="1">
        <v>803011</v>
      </c>
      <c r="B673" t="s">
        <v>746</v>
      </c>
      <c r="C673" s="2">
        <v>3</v>
      </c>
      <c r="D673" s="3">
        <v>5821.73</v>
      </c>
      <c r="E673" s="1" t="s">
        <v>883</v>
      </c>
      <c r="F673" s="4">
        <v>5.0237789327804012E-5</v>
      </c>
      <c r="G673" s="1" t="s">
        <v>949</v>
      </c>
      <c r="H673">
        <v>672</v>
      </c>
    </row>
    <row r="674" spans="1:8" hidden="1" x14ac:dyDescent="0.25">
      <c r="A674" s="1">
        <v>803530</v>
      </c>
      <c r="B674" t="s">
        <v>618</v>
      </c>
      <c r="C674" s="2">
        <v>3</v>
      </c>
      <c r="D674" s="3">
        <v>5732.7</v>
      </c>
      <c r="E674" s="1" t="s">
        <v>883</v>
      </c>
      <c r="F674" s="4">
        <v>4.9469517631271475E-5</v>
      </c>
      <c r="G674" s="1" t="s">
        <v>949</v>
      </c>
      <c r="H674">
        <v>673</v>
      </c>
    </row>
    <row r="675" spans="1:8" hidden="1" x14ac:dyDescent="0.25">
      <c r="A675" s="1">
        <v>803632</v>
      </c>
      <c r="B675" t="s">
        <v>622</v>
      </c>
      <c r="C675" s="2">
        <v>3</v>
      </c>
      <c r="D675" s="3">
        <v>5724.53</v>
      </c>
      <c r="E675" s="1" t="s">
        <v>881</v>
      </c>
      <c r="F675" s="4">
        <v>4.9399015780651789E-5</v>
      </c>
      <c r="G675" s="1" t="s">
        <v>949</v>
      </c>
      <c r="H675">
        <v>674</v>
      </c>
    </row>
    <row r="676" spans="1:8" hidden="1" x14ac:dyDescent="0.25">
      <c r="A676" s="1">
        <v>805364</v>
      </c>
      <c r="B676" t="s">
        <v>579</v>
      </c>
      <c r="C676" s="2">
        <v>2</v>
      </c>
      <c r="D676" s="3">
        <v>5712.67</v>
      </c>
      <c r="E676" s="1" t="s">
        <v>883</v>
      </c>
      <c r="F676" s="4">
        <v>4.9296671600927246E-5</v>
      </c>
      <c r="G676" s="1" t="s">
        <v>949</v>
      </c>
      <c r="H676">
        <v>675</v>
      </c>
    </row>
    <row r="677" spans="1:8" hidden="1" x14ac:dyDescent="0.25">
      <c r="A677" s="1">
        <v>805608</v>
      </c>
      <c r="B677" t="s">
        <v>810</v>
      </c>
      <c r="C677" s="2">
        <v>9</v>
      </c>
      <c r="D677" s="3">
        <v>5580.42</v>
      </c>
      <c r="E677" s="1" t="s">
        <v>882</v>
      </c>
      <c r="F677" s="4">
        <v>4.8155439074066319E-5</v>
      </c>
      <c r="G677" s="1" t="s">
        <v>949</v>
      </c>
      <c r="H677">
        <v>676</v>
      </c>
    </row>
    <row r="678" spans="1:8" hidden="1" x14ac:dyDescent="0.25">
      <c r="A678" s="1" t="s">
        <v>749</v>
      </c>
      <c r="B678" t="s">
        <v>748</v>
      </c>
      <c r="C678" s="2">
        <v>4</v>
      </c>
      <c r="D678" s="3">
        <v>5577.2</v>
      </c>
      <c r="E678" s="1" t="s">
        <v>883</v>
      </c>
      <c r="F678" s="4">
        <v>4.8127652542977527E-5</v>
      </c>
      <c r="G678" s="1" t="s">
        <v>949</v>
      </c>
      <c r="H678">
        <v>677</v>
      </c>
    </row>
    <row r="679" spans="1:8" hidden="1" x14ac:dyDescent="0.25">
      <c r="A679" s="1">
        <v>808202</v>
      </c>
      <c r="B679" t="s">
        <v>637</v>
      </c>
      <c r="C679" s="2">
        <v>3</v>
      </c>
      <c r="D679" s="3">
        <v>5524.33</v>
      </c>
      <c r="E679" s="1" t="s">
        <v>884</v>
      </c>
      <c r="F679" s="4">
        <v>4.7671418412957586E-5</v>
      </c>
      <c r="G679" s="1" t="s">
        <v>949</v>
      </c>
      <c r="H679">
        <v>678</v>
      </c>
    </row>
    <row r="680" spans="1:8" hidden="1" x14ac:dyDescent="0.25">
      <c r="A680" s="1">
        <v>805800</v>
      </c>
      <c r="B680" t="s">
        <v>166</v>
      </c>
      <c r="C680" s="2">
        <v>2</v>
      </c>
      <c r="D680" s="3">
        <v>5427.27</v>
      </c>
      <c r="E680" s="1" t="s">
        <v>884</v>
      </c>
      <c r="F680" s="4">
        <v>4.68338529758527E-5</v>
      </c>
      <c r="G680" s="1" t="s">
        <v>949</v>
      </c>
      <c r="H680">
        <v>679</v>
      </c>
    </row>
    <row r="681" spans="1:8" hidden="1" x14ac:dyDescent="0.25">
      <c r="A681" s="1" t="s">
        <v>855</v>
      </c>
      <c r="B681" t="s">
        <v>854</v>
      </c>
      <c r="C681" s="2">
        <v>1</v>
      </c>
      <c r="D681" s="3">
        <v>5391.66</v>
      </c>
      <c r="E681" s="1" t="s">
        <v>883</v>
      </c>
      <c r="F681" s="4">
        <v>4.6526561555954638E-5</v>
      </c>
      <c r="G681" s="1" t="s">
        <v>949</v>
      </c>
      <c r="H681">
        <v>680</v>
      </c>
    </row>
    <row r="682" spans="1:8" hidden="1" x14ac:dyDescent="0.25">
      <c r="A682" s="1">
        <v>803020</v>
      </c>
      <c r="B682" t="s">
        <v>725</v>
      </c>
      <c r="C682" s="2">
        <v>5</v>
      </c>
      <c r="D682" s="3">
        <v>5214.13</v>
      </c>
      <c r="E682" s="1" t="s">
        <v>881</v>
      </c>
      <c r="F682" s="4">
        <v>4.4994591722354481E-5</v>
      </c>
      <c r="G682" s="1" t="s">
        <v>949</v>
      </c>
      <c r="H682">
        <v>681</v>
      </c>
    </row>
    <row r="683" spans="1:8" hidden="1" x14ac:dyDescent="0.25">
      <c r="A683" s="1">
        <v>805256</v>
      </c>
      <c r="B683" t="s">
        <v>510</v>
      </c>
      <c r="C683" s="2">
        <v>3</v>
      </c>
      <c r="D683" s="3">
        <v>5170.55</v>
      </c>
      <c r="E683" s="1" t="s">
        <v>883</v>
      </c>
      <c r="F683" s="4">
        <v>4.4618524323332939E-5</v>
      </c>
      <c r="G683" s="1" t="s">
        <v>949</v>
      </c>
      <c r="H683">
        <v>682</v>
      </c>
    </row>
    <row r="684" spans="1:8" hidden="1" x14ac:dyDescent="0.25">
      <c r="A684" s="1">
        <v>805615</v>
      </c>
      <c r="B684" t="s">
        <v>635</v>
      </c>
      <c r="C684" s="2">
        <v>8</v>
      </c>
      <c r="D684" s="3">
        <v>5150.55</v>
      </c>
      <c r="E684" s="1" t="s">
        <v>882</v>
      </c>
      <c r="F684" s="4">
        <v>4.4445937173713137E-5</v>
      </c>
      <c r="G684" s="1" t="s">
        <v>949</v>
      </c>
      <c r="H684">
        <v>683</v>
      </c>
    </row>
    <row r="685" spans="1:8" hidden="1" x14ac:dyDescent="0.25">
      <c r="A685" s="1">
        <v>808301</v>
      </c>
      <c r="B685" t="s">
        <v>792</v>
      </c>
      <c r="C685" s="2">
        <v>2</v>
      </c>
      <c r="D685" s="3">
        <v>5126.7700000000004</v>
      </c>
      <c r="E685" s="1" t="s">
        <v>883</v>
      </c>
      <c r="F685" s="4">
        <v>4.4240731052815197E-5</v>
      </c>
      <c r="G685" s="1" t="s">
        <v>949</v>
      </c>
      <c r="H685">
        <v>684</v>
      </c>
    </row>
    <row r="686" spans="1:8" hidden="1" x14ac:dyDescent="0.25">
      <c r="A686" s="1">
        <v>805972</v>
      </c>
      <c r="B686" t="s">
        <v>807</v>
      </c>
      <c r="C686" s="2">
        <v>4</v>
      </c>
      <c r="D686" s="3">
        <v>5115.3099999999995</v>
      </c>
      <c r="E686" s="1" t="s">
        <v>884</v>
      </c>
      <c r="F686" s="4">
        <v>4.4141838616083047E-5</v>
      </c>
      <c r="G686" s="1" t="s">
        <v>949</v>
      </c>
      <c r="H686">
        <v>685</v>
      </c>
    </row>
    <row r="687" spans="1:8" hidden="1" x14ac:dyDescent="0.25">
      <c r="A687" s="1">
        <v>806274</v>
      </c>
      <c r="B687" t="s">
        <v>849</v>
      </c>
      <c r="C687" s="2">
        <v>8</v>
      </c>
      <c r="D687" s="3">
        <v>5106.8300000000008</v>
      </c>
      <c r="E687" s="1" t="s">
        <v>882</v>
      </c>
      <c r="F687" s="4">
        <v>4.4068661664644264E-5</v>
      </c>
      <c r="G687" s="1" t="s">
        <v>949</v>
      </c>
      <c r="H687">
        <v>686</v>
      </c>
    </row>
    <row r="688" spans="1:8" hidden="1" x14ac:dyDescent="0.25">
      <c r="A688" s="1">
        <v>801040</v>
      </c>
      <c r="B688" t="s">
        <v>837</v>
      </c>
      <c r="C688" s="2">
        <v>4</v>
      </c>
      <c r="D688" s="3">
        <v>5088.28</v>
      </c>
      <c r="E688" s="1" t="s">
        <v>883</v>
      </c>
      <c r="F688" s="4">
        <v>4.3908587083371887E-5</v>
      </c>
      <c r="G688" s="1" t="s">
        <v>949</v>
      </c>
      <c r="H688">
        <v>687</v>
      </c>
    </row>
    <row r="689" spans="1:8" hidden="1" x14ac:dyDescent="0.25">
      <c r="A689" s="1">
        <v>801880</v>
      </c>
      <c r="B689" t="s">
        <v>586</v>
      </c>
      <c r="C689" s="2">
        <v>8</v>
      </c>
      <c r="D689" s="3">
        <v>5046.6499999999996</v>
      </c>
      <c r="E689" s="1" t="s">
        <v>882</v>
      </c>
      <c r="F689" s="4">
        <v>4.3549346931438268E-5</v>
      </c>
      <c r="G689" s="1" t="s">
        <v>949</v>
      </c>
      <c r="H689">
        <v>688</v>
      </c>
    </row>
    <row r="690" spans="1:8" hidden="1" x14ac:dyDescent="0.25">
      <c r="A690" s="1">
        <v>805632</v>
      </c>
      <c r="B690" t="s">
        <v>345</v>
      </c>
      <c r="C690" s="2">
        <v>5</v>
      </c>
      <c r="D690" s="3">
        <v>5041.9800000000005</v>
      </c>
      <c r="E690" s="1" t="s">
        <v>882</v>
      </c>
      <c r="F690" s="4">
        <v>4.3509047832002058E-5</v>
      </c>
      <c r="G690" s="1" t="s">
        <v>949</v>
      </c>
      <c r="H690">
        <v>689</v>
      </c>
    </row>
    <row r="691" spans="1:8" hidden="1" x14ac:dyDescent="0.25">
      <c r="A691" s="1">
        <v>805870</v>
      </c>
      <c r="B691" t="s">
        <v>693</v>
      </c>
      <c r="C691" s="2">
        <v>4</v>
      </c>
      <c r="D691" s="3">
        <v>5041.7800000000007</v>
      </c>
      <c r="E691" s="1" t="s">
        <v>884</v>
      </c>
      <c r="F691" s="4">
        <v>4.3507321960505858E-5</v>
      </c>
      <c r="G691" s="1" t="s">
        <v>949</v>
      </c>
      <c r="H691">
        <v>690</v>
      </c>
    </row>
    <row r="692" spans="1:8" hidden="1" x14ac:dyDescent="0.25">
      <c r="A692" s="1">
        <v>805603</v>
      </c>
      <c r="B692" t="s">
        <v>771</v>
      </c>
      <c r="C692" s="2">
        <v>6</v>
      </c>
      <c r="D692" s="3">
        <v>5024.6499999999996</v>
      </c>
      <c r="E692" s="1" t="s">
        <v>882</v>
      </c>
      <c r="F692" s="4">
        <v>4.3359501066856493E-5</v>
      </c>
      <c r="G692" s="1" t="s">
        <v>949</v>
      </c>
      <c r="H692">
        <v>691</v>
      </c>
    </row>
    <row r="693" spans="1:8" hidden="1" x14ac:dyDescent="0.25">
      <c r="A693" s="1">
        <v>805982</v>
      </c>
      <c r="B693" t="s">
        <v>824</v>
      </c>
      <c r="C693" s="2">
        <v>4</v>
      </c>
      <c r="D693" s="3">
        <v>5017.74</v>
      </c>
      <c r="E693" s="1" t="s">
        <v>884</v>
      </c>
      <c r="F693" s="4">
        <v>4.3299872206662851E-5</v>
      </c>
      <c r="G693" s="1" t="s">
        <v>949</v>
      </c>
      <c r="H693">
        <v>692</v>
      </c>
    </row>
    <row r="694" spans="1:8" hidden="1" x14ac:dyDescent="0.25">
      <c r="A694" s="1">
        <v>806275</v>
      </c>
      <c r="B694" t="s">
        <v>825</v>
      </c>
      <c r="C694" s="2">
        <v>9</v>
      </c>
      <c r="D694" s="3">
        <v>5004.2099999999991</v>
      </c>
      <c r="E694" s="1" t="s">
        <v>882</v>
      </c>
      <c r="F694" s="4">
        <v>4.3183116999945048E-5</v>
      </c>
      <c r="G694" s="1" t="s">
        <v>949</v>
      </c>
      <c r="H694">
        <v>693</v>
      </c>
    </row>
    <row r="695" spans="1:8" hidden="1" x14ac:dyDescent="0.25">
      <c r="A695" s="1">
        <v>805692</v>
      </c>
      <c r="B695" t="s">
        <v>583</v>
      </c>
      <c r="C695" s="2">
        <v>6</v>
      </c>
      <c r="D695" s="3">
        <v>4997.1000000000004</v>
      </c>
      <c r="E695" s="1" t="s">
        <v>882</v>
      </c>
      <c r="F695" s="4">
        <v>4.312176226825522E-5</v>
      </c>
      <c r="G695" s="1" t="s">
        <v>949</v>
      </c>
      <c r="H695">
        <v>694</v>
      </c>
    </row>
    <row r="696" spans="1:8" hidden="1" x14ac:dyDescent="0.25">
      <c r="A696" s="1">
        <v>805829</v>
      </c>
      <c r="B696" t="s">
        <v>876</v>
      </c>
      <c r="C696" s="2">
        <v>2</v>
      </c>
      <c r="D696" s="3">
        <v>4952.2</v>
      </c>
      <c r="E696" s="1" t="s">
        <v>884</v>
      </c>
      <c r="F696" s="4">
        <v>4.2734304117358766E-5</v>
      </c>
      <c r="G696" s="1" t="s">
        <v>949</v>
      </c>
      <c r="H696">
        <v>695</v>
      </c>
    </row>
    <row r="697" spans="1:8" hidden="1" x14ac:dyDescent="0.25">
      <c r="A697" s="1">
        <v>805473</v>
      </c>
      <c r="B697" t="s">
        <v>607</v>
      </c>
      <c r="C697" s="2">
        <v>3</v>
      </c>
      <c r="D697" s="3">
        <v>4879.26</v>
      </c>
      <c r="E697" s="1" t="s">
        <v>883</v>
      </c>
      <c r="F697" s="4">
        <v>4.2104878782695357E-5</v>
      </c>
      <c r="G697" s="1" t="s">
        <v>949</v>
      </c>
      <c r="H697">
        <v>696</v>
      </c>
    </row>
    <row r="698" spans="1:8" hidden="1" x14ac:dyDescent="0.25">
      <c r="A698" s="1">
        <v>805547</v>
      </c>
      <c r="B698" t="s">
        <v>720</v>
      </c>
      <c r="C698" s="2">
        <v>3</v>
      </c>
      <c r="D698" s="3">
        <v>4847.37</v>
      </c>
      <c r="E698" s="1" t="s">
        <v>883</v>
      </c>
      <c r="F698" s="4">
        <v>4.1829688572626586E-5</v>
      </c>
      <c r="G698" s="1" t="s">
        <v>949</v>
      </c>
      <c r="H698">
        <v>697</v>
      </c>
    </row>
    <row r="699" spans="1:8" hidden="1" x14ac:dyDescent="0.25">
      <c r="A699" s="1">
        <v>805446</v>
      </c>
      <c r="B699" t="s">
        <v>713</v>
      </c>
      <c r="C699" s="2">
        <v>2</v>
      </c>
      <c r="D699" s="3">
        <v>4804.4799999999996</v>
      </c>
      <c r="E699" s="1" t="s">
        <v>883</v>
      </c>
      <c r="F699" s="4">
        <v>4.1459575430266916E-5</v>
      </c>
      <c r="G699" s="1" t="s">
        <v>949</v>
      </c>
      <c r="H699">
        <v>698</v>
      </c>
    </row>
    <row r="700" spans="1:8" hidden="1" x14ac:dyDescent="0.25">
      <c r="A700" s="1" t="s">
        <v>789</v>
      </c>
      <c r="B700" t="s">
        <v>788</v>
      </c>
      <c r="C700" s="2">
        <v>3</v>
      </c>
      <c r="D700" s="3">
        <v>4646.51</v>
      </c>
      <c r="E700" s="1" t="s">
        <v>883</v>
      </c>
      <c r="F700" s="4">
        <v>4.0096395828994931E-5</v>
      </c>
      <c r="G700" s="1" t="s">
        <v>949</v>
      </c>
      <c r="H700">
        <v>699</v>
      </c>
    </row>
    <row r="701" spans="1:8" hidden="1" x14ac:dyDescent="0.25">
      <c r="A701" s="1">
        <v>808098</v>
      </c>
      <c r="B701" t="s">
        <v>761</v>
      </c>
      <c r="C701" s="2">
        <v>3</v>
      </c>
      <c r="D701" s="3">
        <v>4616.83</v>
      </c>
      <c r="E701" s="1" t="s">
        <v>885</v>
      </c>
      <c r="F701" s="4">
        <v>3.9840276498959143E-5</v>
      </c>
      <c r="G701" s="1" t="s">
        <v>949</v>
      </c>
      <c r="H701">
        <v>700</v>
      </c>
    </row>
    <row r="702" spans="1:8" hidden="1" x14ac:dyDescent="0.25">
      <c r="A702" s="1" t="s">
        <v>493</v>
      </c>
      <c r="B702" t="s">
        <v>492</v>
      </c>
      <c r="C702" s="2">
        <v>2</v>
      </c>
      <c r="D702" s="3">
        <v>4576.8</v>
      </c>
      <c r="E702" s="1" t="s">
        <v>883</v>
      </c>
      <c r="F702" s="4">
        <v>3.9494843318995113E-5</v>
      </c>
      <c r="G702" s="1" t="s">
        <v>949</v>
      </c>
      <c r="H702">
        <v>701</v>
      </c>
    </row>
    <row r="703" spans="1:8" hidden="1" x14ac:dyDescent="0.25">
      <c r="A703" s="1">
        <v>803624</v>
      </c>
      <c r="B703" t="s">
        <v>630</v>
      </c>
      <c r="C703" s="2">
        <v>8</v>
      </c>
      <c r="D703" s="3">
        <v>4558.7800000000007</v>
      </c>
      <c r="E703" s="1" t="s">
        <v>882</v>
      </c>
      <c r="F703" s="4">
        <v>3.9339342297187682E-5</v>
      </c>
      <c r="G703" s="1" t="s">
        <v>949</v>
      </c>
      <c r="H703">
        <v>702</v>
      </c>
    </row>
    <row r="704" spans="1:8" hidden="1" x14ac:dyDescent="0.25">
      <c r="A704" s="1">
        <v>805620</v>
      </c>
      <c r="B704" t="s">
        <v>505</v>
      </c>
      <c r="C704" s="2">
        <v>8</v>
      </c>
      <c r="D704" s="3">
        <v>4532.99</v>
      </c>
      <c r="E704" s="1" t="s">
        <v>882</v>
      </c>
      <c r="F704" s="4">
        <v>3.9116791167752937E-5</v>
      </c>
      <c r="G704" s="1" t="s">
        <v>949</v>
      </c>
      <c r="H704">
        <v>703</v>
      </c>
    </row>
    <row r="705" spans="1:8" hidden="1" x14ac:dyDescent="0.25">
      <c r="A705" s="1">
        <v>805387</v>
      </c>
      <c r="B705" t="s">
        <v>515</v>
      </c>
      <c r="C705" s="2">
        <v>2</v>
      </c>
      <c r="D705" s="3">
        <v>4512.1499999999996</v>
      </c>
      <c r="E705" s="1" t="s">
        <v>883</v>
      </c>
      <c r="F705" s="4">
        <v>3.8936955357849106E-5</v>
      </c>
      <c r="G705" s="1" t="s">
        <v>949</v>
      </c>
      <c r="H705">
        <v>704</v>
      </c>
    </row>
    <row r="706" spans="1:8" hidden="1" x14ac:dyDescent="0.25">
      <c r="A706" s="1">
        <v>805685</v>
      </c>
      <c r="B706" t="s">
        <v>603</v>
      </c>
      <c r="C706" s="2">
        <v>6</v>
      </c>
      <c r="D706" s="3">
        <v>4492.66</v>
      </c>
      <c r="E706" s="1" t="s">
        <v>882</v>
      </c>
      <c r="F706" s="4">
        <v>3.8768769180544614E-5</v>
      </c>
      <c r="G706" s="1" t="s">
        <v>949</v>
      </c>
      <c r="H706">
        <v>705</v>
      </c>
    </row>
    <row r="707" spans="1:8" hidden="1" x14ac:dyDescent="0.25">
      <c r="A707" s="1">
        <v>803622</v>
      </c>
      <c r="B707" t="s">
        <v>457</v>
      </c>
      <c r="C707" s="2">
        <v>8</v>
      </c>
      <c r="D707" s="3">
        <v>4446.3500000000004</v>
      </c>
      <c r="E707" s="1" t="s">
        <v>882</v>
      </c>
      <c r="F707" s="4">
        <v>3.8369143635599967E-5</v>
      </c>
      <c r="G707" s="1" t="s">
        <v>949</v>
      </c>
      <c r="H707">
        <v>706</v>
      </c>
    </row>
    <row r="708" spans="1:8" hidden="1" x14ac:dyDescent="0.25">
      <c r="A708" s="1" t="s">
        <v>939</v>
      </c>
      <c r="B708" t="s">
        <v>511</v>
      </c>
      <c r="C708" s="2">
        <v>2</v>
      </c>
      <c r="D708" s="3">
        <v>4440.1000000000004</v>
      </c>
      <c r="E708" s="1" t="s">
        <v>883</v>
      </c>
      <c r="F708" s="4">
        <v>3.8315210151343784E-5</v>
      </c>
      <c r="G708" s="1" t="s">
        <v>949</v>
      </c>
      <c r="H708">
        <v>707</v>
      </c>
    </row>
    <row r="709" spans="1:8" hidden="1" x14ac:dyDescent="0.25">
      <c r="A709" s="1" t="s">
        <v>476</v>
      </c>
      <c r="B709" t="s">
        <v>475</v>
      </c>
      <c r="C709" s="2">
        <v>1</v>
      </c>
      <c r="D709" s="3">
        <v>4385.6000000000004</v>
      </c>
      <c r="E709" s="1" t="s">
        <v>883</v>
      </c>
      <c r="F709" s="4">
        <v>3.7844910168629828E-5</v>
      </c>
      <c r="G709" s="1" t="s">
        <v>949</v>
      </c>
      <c r="H709">
        <v>708</v>
      </c>
    </row>
    <row r="710" spans="1:8" hidden="1" x14ac:dyDescent="0.25">
      <c r="A710" s="1">
        <v>805481</v>
      </c>
      <c r="B710" t="s">
        <v>846</v>
      </c>
      <c r="C710" s="2">
        <v>1</v>
      </c>
      <c r="D710" s="3">
        <v>4380</v>
      </c>
      <c r="E710" s="1" t="s">
        <v>883</v>
      </c>
      <c r="F710" s="4">
        <v>3.7796585766736279E-5</v>
      </c>
      <c r="G710" s="1" t="s">
        <v>949</v>
      </c>
      <c r="H710">
        <v>709</v>
      </c>
    </row>
    <row r="711" spans="1:8" hidden="1" x14ac:dyDescent="0.25">
      <c r="A711" s="1">
        <v>808071</v>
      </c>
      <c r="B711" t="s">
        <v>850</v>
      </c>
      <c r="C711" s="2">
        <v>3</v>
      </c>
      <c r="D711" s="3">
        <v>4340.2700000000004</v>
      </c>
      <c r="E711" s="1" t="s">
        <v>883</v>
      </c>
      <c r="F711" s="4">
        <v>3.7453741394016548E-5</v>
      </c>
      <c r="G711" s="1" t="s">
        <v>949</v>
      </c>
      <c r="H711">
        <v>710</v>
      </c>
    </row>
    <row r="712" spans="1:8" hidden="1" x14ac:dyDescent="0.25">
      <c r="A712" s="1">
        <v>801762</v>
      </c>
      <c r="B712" t="s">
        <v>704</v>
      </c>
      <c r="C712" s="2">
        <v>2</v>
      </c>
      <c r="D712" s="3">
        <v>4310.88</v>
      </c>
      <c r="E712" s="1" t="s">
        <v>881</v>
      </c>
      <c r="F712" s="4">
        <v>3.7200124577650248E-5</v>
      </c>
      <c r="G712" s="1" t="s">
        <v>949</v>
      </c>
      <c r="H712">
        <v>711</v>
      </c>
    </row>
    <row r="713" spans="1:8" hidden="1" x14ac:dyDescent="0.25">
      <c r="A713" s="1">
        <v>808009</v>
      </c>
      <c r="B713" t="s">
        <v>745</v>
      </c>
      <c r="C713" s="2">
        <v>4</v>
      </c>
      <c r="D713" s="3">
        <v>4211.7299999999996</v>
      </c>
      <c r="E713" s="1" t="s">
        <v>885</v>
      </c>
      <c r="F713" s="4">
        <v>3.6344523783410087E-5</v>
      </c>
      <c r="G713" s="1" t="s">
        <v>949</v>
      </c>
      <c r="H713">
        <v>712</v>
      </c>
    </row>
    <row r="714" spans="1:8" hidden="1" x14ac:dyDescent="0.25">
      <c r="A714" s="1">
        <v>802741</v>
      </c>
      <c r="B714" t="s">
        <v>573</v>
      </c>
      <c r="C714" s="2">
        <v>5</v>
      </c>
      <c r="D714" s="3">
        <v>4189.1399999999994</v>
      </c>
      <c r="E714" s="1" t="s">
        <v>881</v>
      </c>
      <c r="F714" s="4">
        <v>3.6149586597914518E-5</v>
      </c>
      <c r="G714" s="1" t="s">
        <v>949</v>
      </c>
      <c r="H714">
        <v>713</v>
      </c>
    </row>
    <row r="715" spans="1:8" hidden="1" x14ac:dyDescent="0.25">
      <c r="A715" s="1">
        <v>805611</v>
      </c>
      <c r="B715" t="s">
        <v>538</v>
      </c>
      <c r="C715" s="2">
        <v>8</v>
      </c>
      <c r="D715" s="3">
        <v>4182.76</v>
      </c>
      <c r="E715" s="1" t="s">
        <v>882</v>
      </c>
      <c r="F715" s="4">
        <v>3.6094531297185809E-5</v>
      </c>
      <c r="G715" s="1" t="s">
        <v>949</v>
      </c>
      <c r="H715">
        <v>714</v>
      </c>
    </row>
    <row r="716" spans="1:8" hidden="1" x14ac:dyDescent="0.25">
      <c r="A716" s="1">
        <v>805818</v>
      </c>
      <c r="B716" t="s">
        <v>656</v>
      </c>
      <c r="C716" s="2">
        <v>2</v>
      </c>
      <c r="D716" s="3">
        <v>4172.55</v>
      </c>
      <c r="E716" s="1" t="s">
        <v>883</v>
      </c>
      <c r="F716" s="4">
        <v>3.6006425557304904E-5</v>
      </c>
      <c r="G716" s="1" t="s">
        <v>949</v>
      </c>
      <c r="H716">
        <v>715</v>
      </c>
    </row>
    <row r="717" spans="1:8" hidden="1" x14ac:dyDescent="0.25">
      <c r="A717" s="1">
        <v>803636</v>
      </c>
      <c r="B717" t="s">
        <v>516</v>
      </c>
      <c r="C717" s="2">
        <v>4</v>
      </c>
      <c r="D717" s="3">
        <v>4106.68</v>
      </c>
      <c r="E717" s="1" t="s">
        <v>881</v>
      </c>
      <c r="F717" s="4">
        <v>3.5438009780032092E-5</v>
      </c>
      <c r="G717" s="1" t="s">
        <v>949</v>
      </c>
      <c r="H717">
        <v>716</v>
      </c>
    </row>
    <row r="718" spans="1:8" hidden="1" x14ac:dyDescent="0.25">
      <c r="A718" s="1">
        <v>803969</v>
      </c>
      <c r="B718" t="s">
        <v>123</v>
      </c>
      <c r="C718" s="2">
        <v>7</v>
      </c>
      <c r="D718" s="3">
        <v>4105.0200000000004</v>
      </c>
      <c r="E718" s="1" t="s">
        <v>882</v>
      </c>
      <c r="F718" s="4">
        <v>3.5423685046613649E-5</v>
      </c>
      <c r="G718" s="1" t="s">
        <v>949</v>
      </c>
      <c r="H718">
        <v>717</v>
      </c>
    </row>
    <row r="719" spans="1:8" hidden="1" x14ac:dyDescent="0.25">
      <c r="A719" s="1">
        <v>803964</v>
      </c>
      <c r="B719" t="s">
        <v>277</v>
      </c>
      <c r="C719" s="2">
        <v>6</v>
      </c>
      <c r="D719" s="3">
        <v>4082.2799999999997</v>
      </c>
      <c r="E719" s="1" t="s">
        <v>882</v>
      </c>
      <c r="F719" s="4">
        <v>3.5227453457495931E-5</v>
      </c>
      <c r="G719" s="1" t="s">
        <v>949</v>
      </c>
      <c r="H719">
        <v>718</v>
      </c>
    </row>
    <row r="720" spans="1:8" hidden="1" x14ac:dyDescent="0.25">
      <c r="A720" s="1">
        <v>808420</v>
      </c>
      <c r="B720" t="s">
        <v>676</v>
      </c>
      <c r="C720" s="2">
        <v>3</v>
      </c>
      <c r="D720" s="3">
        <v>4077.12</v>
      </c>
      <c r="E720" s="1" t="s">
        <v>885</v>
      </c>
      <c r="F720" s="4">
        <v>3.518292597289402E-5</v>
      </c>
      <c r="G720" s="1" t="s">
        <v>949</v>
      </c>
      <c r="H720">
        <v>719</v>
      </c>
    </row>
    <row r="721" spans="1:8" hidden="1" x14ac:dyDescent="0.25">
      <c r="A721" s="1">
        <v>803975</v>
      </c>
      <c r="B721" t="s">
        <v>325</v>
      </c>
      <c r="C721" s="2">
        <v>6</v>
      </c>
      <c r="D721" s="3">
        <v>4065.38</v>
      </c>
      <c r="E721" s="1" t="s">
        <v>882</v>
      </c>
      <c r="F721" s="4">
        <v>3.50816173160672E-5</v>
      </c>
      <c r="G721" s="1" t="s">
        <v>949</v>
      </c>
      <c r="H721">
        <v>720</v>
      </c>
    </row>
    <row r="722" spans="1:8" hidden="1" x14ac:dyDescent="0.25">
      <c r="A722" s="1">
        <v>805482</v>
      </c>
      <c r="B722" t="s">
        <v>843</v>
      </c>
      <c r="C722" s="2">
        <v>1</v>
      </c>
      <c r="D722" s="3">
        <v>4061.61</v>
      </c>
      <c r="E722" s="1" t="s">
        <v>883</v>
      </c>
      <c r="F722" s="4">
        <v>3.5049084638363866E-5</v>
      </c>
      <c r="G722" s="1" t="s">
        <v>949</v>
      </c>
      <c r="H722">
        <v>721</v>
      </c>
    </row>
    <row r="723" spans="1:8" hidden="1" x14ac:dyDescent="0.25">
      <c r="A723" s="1">
        <v>808196</v>
      </c>
      <c r="B723" t="s">
        <v>833</v>
      </c>
      <c r="C723" s="2">
        <v>3</v>
      </c>
      <c r="D723" s="3">
        <v>4030.16</v>
      </c>
      <c r="E723" s="1" t="s">
        <v>885</v>
      </c>
      <c r="F723" s="4">
        <v>3.4777691345586731E-5</v>
      </c>
      <c r="G723" s="1" t="s">
        <v>949</v>
      </c>
      <c r="H723">
        <v>722</v>
      </c>
    </row>
    <row r="724" spans="1:8" hidden="1" x14ac:dyDescent="0.25">
      <c r="A724" s="1">
        <v>802779</v>
      </c>
      <c r="B724" t="s">
        <v>863</v>
      </c>
      <c r="C724" s="2">
        <v>1</v>
      </c>
      <c r="D724" s="3">
        <v>3997.32</v>
      </c>
      <c r="E724" s="1" t="s">
        <v>883</v>
      </c>
      <c r="F724" s="4">
        <v>3.449430324591102E-5</v>
      </c>
      <c r="G724" s="1" t="s">
        <v>949</v>
      </c>
      <c r="H724">
        <v>723</v>
      </c>
    </row>
    <row r="725" spans="1:8" hidden="1" x14ac:dyDescent="0.25">
      <c r="A725" s="1">
        <v>805861</v>
      </c>
      <c r="B725" t="s">
        <v>861</v>
      </c>
      <c r="C725" s="2">
        <v>4</v>
      </c>
      <c r="D725" s="3">
        <v>3924.04</v>
      </c>
      <c r="E725" s="1" t="s">
        <v>882</v>
      </c>
      <c r="F725" s="4">
        <v>3.3861943929704067E-5</v>
      </c>
      <c r="G725" s="1" t="s">
        <v>949</v>
      </c>
      <c r="H725">
        <v>724</v>
      </c>
    </row>
    <row r="726" spans="1:8" hidden="1" x14ac:dyDescent="0.25">
      <c r="A726" s="1">
        <v>803996</v>
      </c>
      <c r="B726" t="s">
        <v>811</v>
      </c>
      <c r="C726" s="2">
        <v>6</v>
      </c>
      <c r="D726" s="3">
        <v>3919.57</v>
      </c>
      <c r="E726" s="1" t="s">
        <v>882</v>
      </c>
      <c r="F726" s="4">
        <v>3.3823370701764049E-5</v>
      </c>
      <c r="G726" s="1" t="s">
        <v>949</v>
      </c>
      <c r="H726">
        <v>725</v>
      </c>
    </row>
    <row r="727" spans="1:8" hidden="1" x14ac:dyDescent="0.25">
      <c r="A727" s="1">
        <v>805849</v>
      </c>
      <c r="B727" t="s">
        <v>608</v>
      </c>
      <c r="C727" s="2">
        <v>3</v>
      </c>
      <c r="D727" s="3">
        <v>3919.1400000000003</v>
      </c>
      <c r="E727" s="1" t="s">
        <v>884</v>
      </c>
      <c r="F727" s="4">
        <v>3.3819660078047223E-5</v>
      </c>
      <c r="G727" s="1" t="s">
        <v>949</v>
      </c>
      <c r="H727">
        <v>726</v>
      </c>
    </row>
    <row r="728" spans="1:8" hidden="1" x14ac:dyDescent="0.25">
      <c r="A728" s="1" t="s">
        <v>819</v>
      </c>
      <c r="B728" t="s">
        <v>818</v>
      </c>
      <c r="C728" s="2">
        <v>2</v>
      </c>
      <c r="D728" s="3">
        <v>3861.36</v>
      </c>
      <c r="E728" s="1" t="s">
        <v>883</v>
      </c>
      <c r="F728" s="4">
        <v>3.332105580279562E-5</v>
      </c>
      <c r="G728" s="1" t="s">
        <v>949</v>
      </c>
      <c r="H728">
        <v>727</v>
      </c>
    </row>
    <row r="729" spans="1:8" hidden="1" x14ac:dyDescent="0.25">
      <c r="A729" s="1">
        <v>801365</v>
      </c>
      <c r="B729" t="s">
        <v>698</v>
      </c>
      <c r="C729" s="2">
        <v>2</v>
      </c>
      <c r="D729" s="3">
        <v>3795.35</v>
      </c>
      <c r="E729" s="1" t="s">
        <v>883</v>
      </c>
      <c r="F729" s="4">
        <v>3.2751431915475464E-5</v>
      </c>
      <c r="G729" s="1" t="s">
        <v>949</v>
      </c>
      <c r="H729">
        <v>728</v>
      </c>
    </row>
    <row r="730" spans="1:8" hidden="1" x14ac:dyDescent="0.25">
      <c r="A730" s="1">
        <v>803012</v>
      </c>
      <c r="B730" t="s">
        <v>710</v>
      </c>
      <c r="C730" s="2">
        <v>2</v>
      </c>
      <c r="D730" s="3">
        <v>3744.35</v>
      </c>
      <c r="E730" s="1" t="s">
        <v>883</v>
      </c>
      <c r="F730" s="4">
        <v>3.2311334683944976E-5</v>
      </c>
      <c r="G730" s="1" t="s">
        <v>949</v>
      </c>
      <c r="H730">
        <v>729</v>
      </c>
    </row>
    <row r="731" spans="1:8" hidden="1" x14ac:dyDescent="0.25">
      <c r="A731" s="1">
        <v>805531</v>
      </c>
      <c r="B731" t="s">
        <v>314</v>
      </c>
      <c r="C731" s="2">
        <v>2</v>
      </c>
      <c r="D731" s="3">
        <v>3689.28</v>
      </c>
      <c r="E731" s="1" t="s">
        <v>885</v>
      </c>
      <c r="F731" s="4">
        <v>3.1836115967466856E-5</v>
      </c>
      <c r="G731" s="1" t="s">
        <v>949</v>
      </c>
      <c r="H731">
        <v>730</v>
      </c>
    </row>
    <row r="732" spans="1:8" hidden="1" x14ac:dyDescent="0.25">
      <c r="A732" s="1">
        <v>802941</v>
      </c>
      <c r="B732" t="s">
        <v>415</v>
      </c>
      <c r="C732" s="2">
        <v>2</v>
      </c>
      <c r="D732" s="3">
        <v>3681.73</v>
      </c>
      <c r="E732" s="1" t="s">
        <v>883</v>
      </c>
      <c r="F732" s="4">
        <v>3.1770964318485377E-5</v>
      </c>
      <c r="G732" s="1" t="s">
        <v>949</v>
      </c>
      <c r="H732">
        <v>731</v>
      </c>
    </row>
    <row r="733" spans="1:8" hidden="1" x14ac:dyDescent="0.25">
      <c r="A733" s="1" t="s">
        <v>706</v>
      </c>
      <c r="B733" t="s">
        <v>705</v>
      </c>
      <c r="C733" s="2">
        <v>2</v>
      </c>
      <c r="D733" s="3">
        <v>3680.6</v>
      </c>
      <c r="E733" s="1" t="s">
        <v>883</v>
      </c>
      <c r="F733" s="4">
        <v>3.176121314453186E-5</v>
      </c>
      <c r="G733" s="1" t="s">
        <v>949</v>
      </c>
      <c r="H733">
        <v>732</v>
      </c>
    </row>
    <row r="734" spans="1:8" hidden="1" x14ac:dyDescent="0.25">
      <c r="A734" s="1">
        <v>805653</v>
      </c>
      <c r="B734" t="s">
        <v>645</v>
      </c>
      <c r="C734" s="2">
        <v>6</v>
      </c>
      <c r="D734" s="3">
        <v>3673.6099999999997</v>
      </c>
      <c r="E734" s="1" t="s">
        <v>882</v>
      </c>
      <c r="F734" s="4">
        <v>3.1700893935739734E-5</v>
      </c>
      <c r="G734" s="1" t="s">
        <v>949</v>
      </c>
      <c r="H734">
        <v>733</v>
      </c>
    </row>
    <row r="735" spans="1:8" hidden="1" x14ac:dyDescent="0.25">
      <c r="A735" s="1">
        <v>802748</v>
      </c>
      <c r="B735" t="s">
        <v>696</v>
      </c>
      <c r="C735" s="2">
        <v>6</v>
      </c>
      <c r="D735" s="3">
        <v>3604.4300000000003</v>
      </c>
      <c r="E735" s="1" t="s">
        <v>881</v>
      </c>
      <c r="F735" s="4">
        <v>3.1103914985204855E-5</v>
      </c>
      <c r="G735" s="1" t="s">
        <v>949</v>
      </c>
      <c r="H735">
        <v>734</v>
      </c>
    </row>
    <row r="736" spans="1:8" hidden="1" x14ac:dyDescent="0.25">
      <c r="A736" s="1">
        <v>805412</v>
      </c>
      <c r="B736" t="s">
        <v>686</v>
      </c>
      <c r="C736" s="2">
        <v>3</v>
      </c>
      <c r="D736" s="3">
        <v>3557.76</v>
      </c>
      <c r="E736" s="1" t="s">
        <v>884</v>
      </c>
      <c r="F736" s="4">
        <v>3.0701182871567047E-5</v>
      </c>
      <c r="G736" s="1" t="s">
        <v>949</v>
      </c>
      <c r="H736">
        <v>735</v>
      </c>
    </row>
    <row r="737" spans="1:8" hidden="1" x14ac:dyDescent="0.25">
      <c r="A737" s="1">
        <v>808051</v>
      </c>
      <c r="B737" t="s">
        <v>359</v>
      </c>
      <c r="C737" s="2">
        <v>4</v>
      </c>
      <c r="D737" s="3">
        <v>3486.5699999999997</v>
      </c>
      <c r="E737" s="1" t="s">
        <v>885</v>
      </c>
      <c r="F737" s="4">
        <v>3.0086858912495363E-5</v>
      </c>
      <c r="G737" s="1" t="s">
        <v>949</v>
      </c>
      <c r="H737">
        <v>736</v>
      </c>
    </row>
    <row r="738" spans="1:8" hidden="1" x14ac:dyDescent="0.25">
      <c r="A738" s="1">
        <v>803610</v>
      </c>
      <c r="B738" t="s">
        <v>776</v>
      </c>
      <c r="C738" s="2">
        <v>2</v>
      </c>
      <c r="D738" s="3">
        <v>3473.31</v>
      </c>
      <c r="E738" s="1" t="s">
        <v>881</v>
      </c>
      <c r="F738" s="4">
        <v>2.9972433632297439E-5</v>
      </c>
      <c r="G738" s="1" t="s">
        <v>949</v>
      </c>
      <c r="H738">
        <v>737</v>
      </c>
    </row>
    <row r="739" spans="1:8" hidden="1" x14ac:dyDescent="0.25">
      <c r="A739" s="1">
        <v>805532</v>
      </c>
      <c r="B739" t="s">
        <v>729</v>
      </c>
      <c r="C739" s="2">
        <v>2</v>
      </c>
      <c r="D739" s="3">
        <v>3372.6499999999996</v>
      </c>
      <c r="E739" s="1" t="s">
        <v>885</v>
      </c>
      <c r="F739" s="4">
        <v>2.9103802508260981E-5</v>
      </c>
      <c r="G739" s="1" t="s">
        <v>949</v>
      </c>
      <c r="H739">
        <v>738</v>
      </c>
    </row>
    <row r="740" spans="1:8" hidden="1" x14ac:dyDescent="0.25">
      <c r="A740" s="1">
        <v>808140</v>
      </c>
      <c r="B740" t="s">
        <v>764</v>
      </c>
      <c r="C740" s="2">
        <v>1</v>
      </c>
      <c r="D740" s="3">
        <v>3356.86</v>
      </c>
      <c r="E740" s="1" t="s">
        <v>885</v>
      </c>
      <c r="F740" s="4">
        <v>2.8967544953636154E-5</v>
      </c>
      <c r="G740" s="1" t="s">
        <v>949</v>
      </c>
      <c r="H740">
        <v>739</v>
      </c>
    </row>
    <row r="741" spans="1:8" hidden="1" x14ac:dyDescent="0.25">
      <c r="A741" s="1">
        <v>803961</v>
      </c>
      <c r="B741" t="s">
        <v>380</v>
      </c>
      <c r="C741" s="2">
        <v>4</v>
      </c>
      <c r="D741" s="3">
        <v>3346.6099999999997</v>
      </c>
      <c r="E741" s="1" t="s">
        <v>882</v>
      </c>
      <c r="F741" s="4">
        <v>2.8879094039456E-5</v>
      </c>
      <c r="G741" s="1" t="s">
        <v>949</v>
      </c>
      <c r="H741">
        <v>740</v>
      </c>
    </row>
    <row r="742" spans="1:8" hidden="1" x14ac:dyDescent="0.25">
      <c r="A742" s="1">
        <v>801607</v>
      </c>
      <c r="B742" t="s">
        <v>602</v>
      </c>
      <c r="C742" s="2">
        <v>2</v>
      </c>
      <c r="D742" s="3">
        <v>3312.8500000000004</v>
      </c>
      <c r="E742" s="1" t="s">
        <v>883</v>
      </c>
      <c r="F742" s="4">
        <v>2.8587766930897786E-5</v>
      </c>
      <c r="G742" s="1" t="s">
        <v>949</v>
      </c>
      <c r="H742">
        <v>741</v>
      </c>
    </row>
    <row r="743" spans="1:8" hidden="1" x14ac:dyDescent="0.25">
      <c r="A743" s="1" t="s">
        <v>643</v>
      </c>
      <c r="B743" t="s">
        <v>642</v>
      </c>
      <c r="C743" s="2">
        <v>2</v>
      </c>
      <c r="D743" s="3">
        <v>3257.23</v>
      </c>
      <c r="E743" s="1" t="s">
        <v>883</v>
      </c>
      <c r="F743" s="4">
        <v>2.8107802067805117E-5</v>
      </c>
      <c r="G743" s="1" t="s">
        <v>949</v>
      </c>
      <c r="H743">
        <v>742</v>
      </c>
    </row>
    <row r="744" spans="1:8" hidden="1" x14ac:dyDescent="0.25">
      <c r="A744" s="1">
        <v>803957</v>
      </c>
      <c r="B744" t="s">
        <v>231</v>
      </c>
      <c r="C744" s="2">
        <v>5</v>
      </c>
      <c r="D744" s="3">
        <v>3213.25</v>
      </c>
      <c r="E744" s="1" t="s">
        <v>882</v>
      </c>
      <c r="F744" s="4">
        <v>2.7728282925791176E-5</v>
      </c>
      <c r="G744" s="1" t="s">
        <v>949</v>
      </c>
      <c r="H744">
        <v>743</v>
      </c>
    </row>
    <row r="745" spans="1:8" hidden="1" x14ac:dyDescent="0.25">
      <c r="A745" s="1" t="s">
        <v>839</v>
      </c>
      <c r="B745" t="s">
        <v>838</v>
      </c>
      <c r="C745" s="2">
        <v>2</v>
      </c>
      <c r="D745" s="3">
        <v>3202.78</v>
      </c>
      <c r="E745" s="1" t="s">
        <v>883</v>
      </c>
      <c r="F745" s="4">
        <v>2.7637933552965211E-5</v>
      </c>
      <c r="G745" s="1" t="s">
        <v>949</v>
      </c>
      <c r="H745">
        <v>744</v>
      </c>
    </row>
    <row r="746" spans="1:8" hidden="1" x14ac:dyDescent="0.25">
      <c r="A746" s="1">
        <v>808364</v>
      </c>
      <c r="B746" t="s">
        <v>744</v>
      </c>
      <c r="C746" s="2">
        <v>2</v>
      </c>
      <c r="D746" s="3">
        <v>3192.26</v>
      </c>
      <c r="E746" s="1" t="s">
        <v>883</v>
      </c>
      <c r="F746" s="4">
        <v>2.7547152712265196E-5</v>
      </c>
      <c r="G746" s="1" t="s">
        <v>949</v>
      </c>
      <c r="H746">
        <v>745</v>
      </c>
    </row>
    <row r="747" spans="1:8" hidden="1" x14ac:dyDescent="0.25">
      <c r="A747" s="1">
        <v>801783</v>
      </c>
      <c r="B747" t="s">
        <v>870</v>
      </c>
      <c r="C747" s="2">
        <v>2</v>
      </c>
      <c r="D747" s="3">
        <v>3190.65</v>
      </c>
      <c r="E747" s="1" t="s">
        <v>881</v>
      </c>
      <c r="F747" s="4">
        <v>2.7533259446720803E-5</v>
      </c>
      <c r="G747" s="1" t="s">
        <v>949</v>
      </c>
      <c r="H747">
        <v>746</v>
      </c>
    </row>
    <row r="748" spans="1:8" hidden="1" x14ac:dyDescent="0.25">
      <c r="A748" s="1">
        <v>801890</v>
      </c>
      <c r="B748" t="s">
        <v>858</v>
      </c>
      <c r="C748" s="2">
        <v>2</v>
      </c>
      <c r="D748" s="3">
        <v>3142.9300000000003</v>
      </c>
      <c r="E748" s="1" t="s">
        <v>881</v>
      </c>
      <c r="F748" s="4">
        <v>2.7121466507727959E-5</v>
      </c>
      <c r="G748" s="1" t="s">
        <v>949</v>
      </c>
      <c r="H748">
        <v>747</v>
      </c>
    </row>
    <row r="749" spans="1:8" hidden="1" x14ac:dyDescent="0.25">
      <c r="A749" s="1">
        <v>805731</v>
      </c>
      <c r="B749" t="s">
        <v>829</v>
      </c>
      <c r="C749" s="2">
        <v>4</v>
      </c>
      <c r="D749" s="3">
        <v>3093.9799999999996</v>
      </c>
      <c r="E749" s="1" t="s">
        <v>886</v>
      </c>
      <c r="F749" s="4">
        <v>2.6699059459033491E-5</v>
      </c>
      <c r="G749" s="1" t="s">
        <v>949</v>
      </c>
      <c r="H749">
        <v>748</v>
      </c>
    </row>
    <row r="750" spans="1:8" hidden="1" x14ac:dyDescent="0.25">
      <c r="A750" s="1">
        <v>805450</v>
      </c>
      <c r="B750" t="s">
        <v>844</v>
      </c>
      <c r="C750" s="2">
        <v>1</v>
      </c>
      <c r="D750" s="3">
        <v>3075.88</v>
      </c>
      <c r="E750" s="1" t="s">
        <v>883</v>
      </c>
      <c r="F750" s="4">
        <v>2.6542868088627577E-5</v>
      </c>
      <c r="G750" s="1" t="s">
        <v>949</v>
      </c>
      <c r="H750">
        <v>749</v>
      </c>
    </row>
    <row r="751" spans="1:8" hidden="1" x14ac:dyDescent="0.25">
      <c r="A751" s="1">
        <v>805575</v>
      </c>
      <c r="B751" t="s">
        <v>880</v>
      </c>
      <c r="C751" s="2">
        <v>1</v>
      </c>
      <c r="D751" s="3">
        <v>3068.54</v>
      </c>
      <c r="E751" s="1" t="s">
        <v>883</v>
      </c>
      <c r="F751" s="4">
        <v>2.6479528604717109E-5</v>
      </c>
      <c r="G751" s="1" t="s">
        <v>949</v>
      </c>
      <c r="H751">
        <v>750</v>
      </c>
    </row>
    <row r="752" spans="1:8" hidden="1" x14ac:dyDescent="0.25">
      <c r="A752" s="1">
        <v>805334</v>
      </c>
      <c r="B752" t="s">
        <v>694</v>
      </c>
      <c r="C752" s="2">
        <v>1</v>
      </c>
      <c r="D752" s="3">
        <v>3053.81</v>
      </c>
      <c r="E752" s="1" t="s">
        <v>883</v>
      </c>
      <c r="F752" s="4">
        <v>2.6352418169022126E-5</v>
      </c>
      <c r="G752" s="1" t="s">
        <v>949</v>
      </c>
      <c r="H752">
        <v>751</v>
      </c>
    </row>
    <row r="753" spans="1:8" hidden="1" x14ac:dyDescent="0.25">
      <c r="A753" s="1" t="s">
        <v>798</v>
      </c>
      <c r="B753" t="s">
        <v>797</v>
      </c>
      <c r="C753" s="2">
        <v>2</v>
      </c>
      <c r="D753" s="3">
        <v>3002.93</v>
      </c>
      <c r="E753" s="1" t="s">
        <v>883</v>
      </c>
      <c r="F753" s="4">
        <v>2.5913356460389354E-5</v>
      </c>
      <c r="G753" s="1" t="s">
        <v>949</v>
      </c>
      <c r="H753">
        <v>752</v>
      </c>
    </row>
    <row r="754" spans="1:8" hidden="1" x14ac:dyDescent="0.25">
      <c r="A754" s="1">
        <v>806266</v>
      </c>
      <c r="B754" t="s">
        <v>815</v>
      </c>
      <c r="C754" s="2">
        <v>4</v>
      </c>
      <c r="D754" s="3">
        <v>2995.81</v>
      </c>
      <c r="E754" s="1" t="s">
        <v>882</v>
      </c>
      <c r="F754" s="4">
        <v>2.5851915435124704E-5</v>
      </c>
      <c r="G754" s="1" t="s">
        <v>949</v>
      </c>
      <c r="H754">
        <v>753</v>
      </c>
    </row>
    <row r="755" spans="1:8" hidden="1" x14ac:dyDescent="0.25">
      <c r="A755" s="1">
        <v>805842</v>
      </c>
      <c r="B755" t="s">
        <v>527</v>
      </c>
      <c r="C755" s="2">
        <v>2</v>
      </c>
      <c r="D755" s="3">
        <v>2993.21</v>
      </c>
      <c r="E755" s="1" t="s">
        <v>884</v>
      </c>
      <c r="F755" s="4">
        <v>2.5829479105674133E-5</v>
      </c>
      <c r="G755" s="1" t="s">
        <v>949</v>
      </c>
      <c r="H755">
        <v>754</v>
      </c>
    </row>
    <row r="756" spans="1:8" hidden="1" x14ac:dyDescent="0.25">
      <c r="A756" s="1" t="s">
        <v>934</v>
      </c>
      <c r="B756" t="s">
        <v>351</v>
      </c>
      <c r="C756" s="2">
        <v>1</v>
      </c>
      <c r="D756" s="3">
        <v>2943.87</v>
      </c>
      <c r="E756" s="1" t="s">
        <v>883</v>
      </c>
      <c r="F756" s="4">
        <v>2.5403706607562085E-5</v>
      </c>
      <c r="G756" s="1" t="s">
        <v>949</v>
      </c>
      <c r="H756">
        <v>755</v>
      </c>
    </row>
    <row r="757" spans="1:8" hidden="1" x14ac:dyDescent="0.25">
      <c r="A757" s="1">
        <v>805352</v>
      </c>
      <c r="B757" t="s">
        <v>522</v>
      </c>
      <c r="C757" s="2">
        <v>1</v>
      </c>
      <c r="D757" s="3">
        <v>2845.52</v>
      </c>
      <c r="E757" s="1" t="s">
        <v>883</v>
      </c>
      <c r="F757" s="4">
        <v>2.4555009299306714E-5</v>
      </c>
      <c r="G757" s="1" t="s">
        <v>949</v>
      </c>
      <c r="H757">
        <v>756</v>
      </c>
    </row>
    <row r="758" spans="1:8" hidden="1" x14ac:dyDescent="0.25">
      <c r="A758" s="1">
        <v>805931</v>
      </c>
      <c r="B758" t="s">
        <v>562</v>
      </c>
      <c r="C758" s="2">
        <v>1</v>
      </c>
      <c r="D758" s="3">
        <v>2839.47</v>
      </c>
      <c r="E758" s="1" t="s">
        <v>884</v>
      </c>
      <c r="F758" s="4">
        <v>2.4502801686546724E-5</v>
      </c>
      <c r="G758" s="1" t="s">
        <v>949</v>
      </c>
      <c r="H758">
        <v>757</v>
      </c>
    </row>
    <row r="759" spans="1:8" hidden="1" x14ac:dyDescent="0.25">
      <c r="A759" s="1">
        <v>805656</v>
      </c>
      <c r="B759" t="s">
        <v>431</v>
      </c>
      <c r="C759" s="2">
        <v>5</v>
      </c>
      <c r="D759" s="3">
        <v>2748.6600000000003</v>
      </c>
      <c r="E759" s="1" t="s">
        <v>882</v>
      </c>
      <c r="F759" s="4">
        <v>2.3719169733698025E-5</v>
      </c>
      <c r="G759" s="1" t="s">
        <v>949</v>
      </c>
      <c r="H759">
        <v>758</v>
      </c>
    </row>
    <row r="760" spans="1:8" hidden="1" x14ac:dyDescent="0.25">
      <c r="A760" s="1">
        <v>802733</v>
      </c>
      <c r="B760" t="s">
        <v>827</v>
      </c>
      <c r="C760" s="2">
        <v>4</v>
      </c>
      <c r="D760" s="3">
        <v>2669.71</v>
      </c>
      <c r="E760" s="1" t="s">
        <v>881</v>
      </c>
      <c r="F760" s="4">
        <v>2.3037881960573861E-5</v>
      </c>
      <c r="G760" s="1" t="s">
        <v>949</v>
      </c>
      <c r="H760">
        <v>759</v>
      </c>
    </row>
    <row r="761" spans="1:8" hidden="1" x14ac:dyDescent="0.25">
      <c r="A761" s="1" t="s">
        <v>553</v>
      </c>
      <c r="B761" t="s">
        <v>552</v>
      </c>
      <c r="C761" s="2">
        <v>1</v>
      </c>
      <c r="D761" s="3">
        <v>2663.78</v>
      </c>
      <c r="E761" s="1" t="s">
        <v>883</v>
      </c>
      <c r="F761" s="4">
        <v>2.2986709870711593E-5</v>
      </c>
      <c r="G761" s="1" t="s">
        <v>949</v>
      </c>
      <c r="H761">
        <v>760</v>
      </c>
    </row>
    <row r="762" spans="1:8" hidden="1" x14ac:dyDescent="0.25">
      <c r="A762" s="1">
        <v>802705</v>
      </c>
      <c r="B762" t="s">
        <v>830</v>
      </c>
      <c r="C762" s="2">
        <v>2</v>
      </c>
      <c r="D762" s="3">
        <v>2603.44</v>
      </c>
      <c r="E762" s="1" t="s">
        <v>881</v>
      </c>
      <c r="F762" s="4">
        <v>2.2466014440308654E-5</v>
      </c>
      <c r="G762" s="1" t="s">
        <v>949</v>
      </c>
      <c r="H762">
        <v>761</v>
      </c>
    </row>
    <row r="763" spans="1:8" hidden="1" x14ac:dyDescent="0.25">
      <c r="A763" s="1" t="s">
        <v>945</v>
      </c>
      <c r="B763" t="s">
        <v>841</v>
      </c>
      <c r="C763" s="2">
        <v>3</v>
      </c>
      <c r="D763" s="3">
        <v>2591.27</v>
      </c>
      <c r="E763" s="1" t="s">
        <v>881</v>
      </c>
      <c r="F763" s="4">
        <v>2.2360995159765004E-5</v>
      </c>
      <c r="G763" s="1" t="s">
        <v>949</v>
      </c>
      <c r="H763">
        <v>762</v>
      </c>
    </row>
    <row r="764" spans="1:8" hidden="1" x14ac:dyDescent="0.25">
      <c r="A764" s="1">
        <v>805807</v>
      </c>
      <c r="B764" t="s">
        <v>629</v>
      </c>
      <c r="C764" s="2">
        <v>1</v>
      </c>
      <c r="D764" s="3">
        <v>2518.63</v>
      </c>
      <c r="E764" s="1" t="s">
        <v>884</v>
      </c>
      <c r="F764" s="4">
        <v>2.1734158632345889E-5</v>
      </c>
      <c r="G764" s="1" t="s">
        <v>949</v>
      </c>
      <c r="H764">
        <v>763</v>
      </c>
    </row>
    <row r="765" spans="1:8" hidden="1" x14ac:dyDescent="0.25">
      <c r="A765" s="1">
        <v>802755</v>
      </c>
      <c r="B765" t="s">
        <v>759</v>
      </c>
      <c r="C765" s="2">
        <v>3</v>
      </c>
      <c r="D765" s="3">
        <v>2510.21</v>
      </c>
      <c r="E765" s="1" t="s">
        <v>881</v>
      </c>
      <c r="F765" s="4">
        <v>2.1661499442355953E-5</v>
      </c>
      <c r="G765" s="1" t="s">
        <v>949</v>
      </c>
      <c r="H765">
        <v>764</v>
      </c>
    </row>
    <row r="766" spans="1:8" hidden="1" x14ac:dyDescent="0.25">
      <c r="A766" s="1">
        <v>805926</v>
      </c>
      <c r="B766" t="s">
        <v>791</v>
      </c>
      <c r="C766" s="2">
        <v>1</v>
      </c>
      <c r="D766" s="3">
        <v>2469.75</v>
      </c>
      <c r="E766" s="1" t="s">
        <v>885</v>
      </c>
      <c r="F766" s="4">
        <v>2.1312355638675097E-5</v>
      </c>
      <c r="G766" s="1" t="s">
        <v>949</v>
      </c>
      <c r="H766">
        <v>765</v>
      </c>
    </row>
    <row r="767" spans="1:8" hidden="1" x14ac:dyDescent="0.25">
      <c r="A767" s="1">
        <v>805896</v>
      </c>
      <c r="B767" t="s">
        <v>731</v>
      </c>
      <c r="C767" s="2">
        <v>2</v>
      </c>
      <c r="D767" s="3">
        <v>2443.83</v>
      </c>
      <c r="E767" s="1" t="s">
        <v>884</v>
      </c>
      <c r="F767" s="4">
        <v>2.1088682692767835E-5</v>
      </c>
      <c r="G767" s="1" t="s">
        <v>949</v>
      </c>
      <c r="H767">
        <v>766</v>
      </c>
    </row>
    <row r="768" spans="1:8" hidden="1" x14ac:dyDescent="0.25">
      <c r="A768" s="1">
        <v>808043</v>
      </c>
      <c r="B768" t="s">
        <v>782</v>
      </c>
      <c r="C768" s="2">
        <v>2</v>
      </c>
      <c r="D768" s="3">
        <v>2409.31</v>
      </c>
      <c r="E768" s="1" t="s">
        <v>885</v>
      </c>
      <c r="F768" s="4">
        <v>2.0790797272524061E-5</v>
      </c>
      <c r="G768" s="1" t="s">
        <v>949</v>
      </c>
      <c r="H768">
        <v>767</v>
      </c>
    </row>
    <row r="769" spans="1:8" hidden="1" x14ac:dyDescent="0.25">
      <c r="A769" s="1">
        <v>805613</v>
      </c>
      <c r="B769" t="s">
        <v>567</v>
      </c>
      <c r="C769" s="2">
        <v>3</v>
      </c>
      <c r="D769" s="3">
        <v>2386.3199999999997</v>
      </c>
      <c r="E769" s="1" t="s">
        <v>882</v>
      </c>
      <c r="F769" s="4">
        <v>2.0592408344036097E-5</v>
      </c>
      <c r="G769" s="1" t="s">
        <v>949</v>
      </c>
      <c r="H769">
        <v>768</v>
      </c>
    </row>
    <row r="770" spans="1:8" hidden="1" x14ac:dyDescent="0.25">
      <c r="A770" s="1">
        <v>805458</v>
      </c>
      <c r="B770" t="s">
        <v>821</v>
      </c>
      <c r="C770" s="2">
        <v>1</v>
      </c>
      <c r="D770" s="3">
        <v>2341.21</v>
      </c>
      <c r="E770" s="1" t="s">
        <v>885</v>
      </c>
      <c r="F770" s="4">
        <v>2.0203138028068639E-5</v>
      </c>
      <c r="G770" s="1" t="s">
        <v>949</v>
      </c>
      <c r="H770">
        <v>769</v>
      </c>
    </row>
    <row r="771" spans="1:8" hidden="1" x14ac:dyDescent="0.25">
      <c r="A771" s="1">
        <v>805828</v>
      </c>
      <c r="B771" t="s">
        <v>568</v>
      </c>
      <c r="C771" s="2">
        <v>1</v>
      </c>
      <c r="D771" s="3">
        <v>2322.9</v>
      </c>
      <c r="E771" s="1" t="s">
        <v>884</v>
      </c>
      <c r="F771" s="4">
        <v>2.0045134492591714E-5</v>
      </c>
      <c r="G771" s="1" t="s">
        <v>949</v>
      </c>
      <c r="H771">
        <v>770</v>
      </c>
    </row>
    <row r="772" spans="1:8" hidden="1" x14ac:dyDescent="0.25">
      <c r="A772" s="1">
        <v>808096</v>
      </c>
      <c r="B772" t="s">
        <v>507</v>
      </c>
      <c r="C772" s="2">
        <v>1</v>
      </c>
      <c r="D772" s="3">
        <v>2285.6999999999998</v>
      </c>
      <c r="E772" s="1" t="s">
        <v>885</v>
      </c>
      <c r="F772" s="4">
        <v>1.9724122394298882E-5</v>
      </c>
      <c r="G772" s="1" t="s">
        <v>949</v>
      </c>
      <c r="H772">
        <v>771</v>
      </c>
    </row>
    <row r="773" spans="1:8" hidden="1" x14ac:dyDescent="0.25">
      <c r="A773" s="1">
        <v>805528</v>
      </c>
      <c r="B773" t="s">
        <v>857</v>
      </c>
      <c r="C773" s="2">
        <v>1</v>
      </c>
      <c r="D773" s="3">
        <v>2186.31</v>
      </c>
      <c r="E773" s="1" t="s">
        <v>885</v>
      </c>
      <c r="F773" s="4">
        <v>1.8866450554263286E-5</v>
      </c>
      <c r="G773" s="1" t="s">
        <v>949</v>
      </c>
      <c r="H773">
        <v>772</v>
      </c>
    </row>
    <row r="774" spans="1:8" hidden="1" x14ac:dyDescent="0.25">
      <c r="A774" s="1">
        <v>801845</v>
      </c>
      <c r="B774" t="s">
        <v>738</v>
      </c>
      <c r="C774" s="2">
        <v>1</v>
      </c>
      <c r="D774" s="3">
        <v>2183.73</v>
      </c>
      <c r="E774" s="1" t="s">
        <v>881</v>
      </c>
      <c r="F774" s="4">
        <v>1.8844186811962331E-5</v>
      </c>
      <c r="G774" s="1" t="s">
        <v>949</v>
      </c>
      <c r="H774">
        <v>773</v>
      </c>
    </row>
    <row r="775" spans="1:8" hidden="1" x14ac:dyDescent="0.25">
      <c r="A775" s="1">
        <v>808041</v>
      </c>
      <c r="B775" t="s">
        <v>310</v>
      </c>
      <c r="C775" s="2">
        <v>2</v>
      </c>
      <c r="D775" s="3">
        <v>2172.62</v>
      </c>
      <c r="E775" s="1" t="s">
        <v>885</v>
      </c>
      <c r="F775" s="4">
        <v>1.8748314650348532E-5</v>
      </c>
      <c r="G775" s="1" t="s">
        <v>949</v>
      </c>
      <c r="H775">
        <v>774</v>
      </c>
    </row>
    <row r="776" spans="1:8" hidden="1" x14ac:dyDescent="0.25">
      <c r="A776" s="1">
        <v>801205</v>
      </c>
      <c r="B776" t="s">
        <v>724</v>
      </c>
      <c r="C776" s="2">
        <v>2</v>
      </c>
      <c r="D776" s="3">
        <v>2142.83</v>
      </c>
      <c r="E776" s="1" t="s">
        <v>881</v>
      </c>
      <c r="F776" s="4">
        <v>1.849124609098984E-5</v>
      </c>
      <c r="G776" s="1" t="s">
        <v>949</v>
      </c>
      <c r="H776">
        <v>775</v>
      </c>
    </row>
    <row r="777" spans="1:8" hidden="1" x14ac:dyDescent="0.25">
      <c r="A777" s="1">
        <v>805810</v>
      </c>
      <c r="B777" t="s">
        <v>206</v>
      </c>
      <c r="C777" s="2">
        <v>1</v>
      </c>
      <c r="D777" s="3">
        <v>2110.69</v>
      </c>
      <c r="E777" s="1" t="s">
        <v>884</v>
      </c>
      <c r="F777" s="4">
        <v>1.8213898541550823E-5</v>
      </c>
      <c r="G777" s="1" t="s">
        <v>949</v>
      </c>
      <c r="H777">
        <v>776</v>
      </c>
    </row>
    <row r="778" spans="1:8" hidden="1" x14ac:dyDescent="0.25">
      <c r="A778" s="1">
        <v>808165</v>
      </c>
      <c r="B778" t="s">
        <v>862</v>
      </c>
      <c r="C778" s="2">
        <v>2</v>
      </c>
      <c r="D778" s="3">
        <v>2106.2799999999997</v>
      </c>
      <c r="E778" s="1" t="s">
        <v>885</v>
      </c>
      <c r="F778" s="4">
        <v>1.8175843075059652E-5</v>
      </c>
      <c r="G778" s="1" t="s">
        <v>949</v>
      </c>
      <c r="H778">
        <v>777</v>
      </c>
    </row>
    <row r="779" spans="1:8" hidden="1" x14ac:dyDescent="0.25">
      <c r="A779" s="1">
        <v>808388</v>
      </c>
      <c r="B779" t="s">
        <v>865</v>
      </c>
      <c r="C779" s="2">
        <v>1</v>
      </c>
      <c r="D779" s="3">
        <v>2084.36</v>
      </c>
      <c r="E779" s="1" t="s">
        <v>883</v>
      </c>
      <c r="F779" s="4">
        <v>1.7986687559076354E-5</v>
      </c>
      <c r="G779" s="1" t="s">
        <v>949</v>
      </c>
      <c r="H779">
        <v>778</v>
      </c>
    </row>
    <row r="780" spans="1:8" hidden="1" x14ac:dyDescent="0.25">
      <c r="A780" s="1" t="s">
        <v>906</v>
      </c>
      <c r="B780" t="s">
        <v>83</v>
      </c>
      <c r="C780" s="2">
        <v>1</v>
      </c>
      <c r="D780" s="3">
        <v>2066.17</v>
      </c>
      <c r="E780" s="1" t="s">
        <v>883</v>
      </c>
      <c r="F780" s="4">
        <v>1.7829719546497145E-5</v>
      </c>
      <c r="G780" s="1" t="s">
        <v>949</v>
      </c>
      <c r="H780">
        <v>779</v>
      </c>
    </row>
    <row r="781" spans="1:8" hidden="1" x14ac:dyDescent="0.25">
      <c r="A781" s="1">
        <v>805594</v>
      </c>
      <c r="B781" t="s">
        <v>848</v>
      </c>
      <c r="C781" s="2">
        <v>1</v>
      </c>
      <c r="D781" s="3">
        <v>2054.7600000000002</v>
      </c>
      <c r="E781" s="1" t="s">
        <v>883</v>
      </c>
      <c r="F781" s="4">
        <v>1.7731258577639051E-5</v>
      </c>
      <c r="G781" s="1" t="s">
        <v>949</v>
      </c>
      <c r="H781">
        <v>780</v>
      </c>
    </row>
    <row r="782" spans="1:8" hidden="1" x14ac:dyDescent="0.25">
      <c r="A782" s="1">
        <v>802727</v>
      </c>
      <c r="B782" t="s">
        <v>872</v>
      </c>
      <c r="C782" s="2">
        <v>2</v>
      </c>
      <c r="D782" s="3">
        <v>2043.05</v>
      </c>
      <c r="E782" s="1" t="s">
        <v>881</v>
      </c>
      <c r="F782" s="4">
        <v>1.7630208801536657E-5</v>
      </c>
      <c r="G782" s="1" t="s">
        <v>949</v>
      </c>
      <c r="H782">
        <v>781</v>
      </c>
    </row>
    <row r="783" spans="1:8" hidden="1" x14ac:dyDescent="0.25">
      <c r="A783" s="1">
        <v>805291</v>
      </c>
      <c r="B783" t="s">
        <v>508</v>
      </c>
      <c r="C783" s="2">
        <v>1</v>
      </c>
      <c r="D783" s="3">
        <v>2032.73</v>
      </c>
      <c r="E783" s="1" t="s">
        <v>883</v>
      </c>
      <c r="F783" s="4">
        <v>1.7541153832332838E-5</v>
      </c>
      <c r="G783" s="1" t="s">
        <v>949</v>
      </c>
      <c r="H783">
        <v>782</v>
      </c>
    </row>
    <row r="784" spans="1:8" hidden="1" x14ac:dyDescent="0.25">
      <c r="A784" s="1">
        <v>802724</v>
      </c>
      <c r="B784" t="s">
        <v>780</v>
      </c>
      <c r="C784" s="2">
        <v>2</v>
      </c>
      <c r="D784" s="3">
        <v>1944.99</v>
      </c>
      <c r="E784" s="1" t="s">
        <v>881</v>
      </c>
      <c r="F784" s="4">
        <v>1.6784014006950775E-5</v>
      </c>
      <c r="G784" s="1" t="s">
        <v>949</v>
      </c>
      <c r="H784">
        <v>783</v>
      </c>
    </row>
    <row r="785" spans="1:8" hidden="1" x14ac:dyDescent="0.25">
      <c r="A785" s="1">
        <v>802563</v>
      </c>
      <c r="B785" t="s">
        <v>592</v>
      </c>
      <c r="C785" s="2">
        <v>2</v>
      </c>
      <c r="D785" s="3">
        <v>1882.01</v>
      </c>
      <c r="E785" s="1" t="s">
        <v>881</v>
      </c>
      <c r="F785" s="4">
        <v>1.6240537072798022E-5</v>
      </c>
      <c r="G785" s="1" t="s">
        <v>949</v>
      </c>
      <c r="H785">
        <v>784</v>
      </c>
    </row>
    <row r="786" spans="1:8" hidden="1" x14ac:dyDescent="0.25">
      <c r="A786" s="1">
        <v>805377</v>
      </c>
      <c r="B786" t="s">
        <v>353</v>
      </c>
      <c r="C786" s="2">
        <v>1</v>
      </c>
      <c r="D786" s="3">
        <v>1854.24</v>
      </c>
      <c r="E786" s="1" t="s">
        <v>884</v>
      </c>
      <c r="F786" s="4">
        <v>1.600089981555093E-5</v>
      </c>
      <c r="G786" s="1" t="s">
        <v>949</v>
      </c>
      <c r="H786">
        <v>785</v>
      </c>
    </row>
    <row r="787" spans="1:8" hidden="1" x14ac:dyDescent="0.25">
      <c r="A787" s="1">
        <v>801777</v>
      </c>
      <c r="B787" t="s">
        <v>742</v>
      </c>
      <c r="C787" s="2">
        <v>2</v>
      </c>
      <c r="D787" s="3">
        <v>1850.48</v>
      </c>
      <c r="E787" s="1" t="s">
        <v>881</v>
      </c>
      <c r="F787" s="4">
        <v>1.5968453431422408E-5</v>
      </c>
      <c r="G787" s="1" t="s">
        <v>949</v>
      </c>
      <c r="H787">
        <v>786</v>
      </c>
    </row>
    <row r="788" spans="1:8" hidden="1" x14ac:dyDescent="0.25">
      <c r="A788" s="1">
        <v>808125</v>
      </c>
      <c r="B788" t="s">
        <v>518</v>
      </c>
      <c r="C788" s="2">
        <v>1</v>
      </c>
      <c r="D788" s="3">
        <v>1745.09</v>
      </c>
      <c r="E788" s="1" t="s">
        <v>883</v>
      </c>
      <c r="F788" s="4">
        <v>1.505900544650087E-5</v>
      </c>
      <c r="G788" s="1" t="s">
        <v>949</v>
      </c>
      <c r="H788">
        <v>787</v>
      </c>
    </row>
    <row r="789" spans="1:8" hidden="1" x14ac:dyDescent="0.25">
      <c r="A789" s="1">
        <v>805357</v>
      </c>
      <c r="B789" t="s">
        <v>462</v>
      </c>
      <c r="C789" s="2">
        <v>1</v>
      </c>
      <c r="D789" s="3">
        <v>1723.33</v>
      </c>
      <c r="E789" s="1" t="s">
        <v>883</v>
      </c>
      <c r="F789" s="4">
        <v>1.4871230627714528E-5</v>
      </c>
      <c r="G789" s="1" t="s">
        <v>949</v>
      </c>
      <c r="H789">
        <v>788</v>
      </c>
    </row>
    <row r="790" spans="1:8" hidden="1" x14ac:dyDescent="0.25">
      <c r="A790" s="1">
        <v>805522</v>
      </c>
      <c r="B790" t="s">
        <v>315</v>
      </c>
      <c r="C790" s="2">
        <v>1</v>
      </c>
      <c r="D790" s="3">
        <v>1629.67</v>
      </c>
      <c r="E790" s="1" t="s">
        <v>885</v>
      </c>
      <c r="F790" s="4">
        <v>1.4063005006045002E-5</v>
      </c>
      <c r="G790" s="1" t="s">
        <v>949</v>
      </c>
      <c r="H790">
        <v>789</v>
      </c>
    </row>
    <row r="791" spans="1:8" hidden="1" x14ac:dyDescent="0.25">
      <c r="A791" s="1">
        <v>805636</v>
      </c>
      <c r="B791" t="s">
        <v>860</v>
      </c>
      <c r="C791" s="2">
        <v>3</v>
      </c>
      <c r="D791" s="3">
        <v>1618.77</v>
      </c>
      <c r="E791" s="1" t="s">
        <v>882</v>
      </c>
      <c r="F791" s="4">
        <v>1.3968945009502211E-5</v>
      </c>
      <c r="G791" s="1" t="s">
        <v>949</v>
      </c>
      <c r="H791">
        <v>790</v>
      </c>
    </row>
    <row r="792" spans="1:8" hidden="1" x14ac:dyDescent="0.25">
      <c r="A792" s="1">
        <v>803989</v>
      </c>
      <c r="B792" t="s">
        <v>131</v>
      </c>
      <c r="C792" s="2">
        <v>3</v>
      </c>
      <c r="D792" s="3">
        <v>1559.13</v>
      </c>
      <c r="E792" s="1" t="s">
        <v>882</v>
      </c>
      <c r="F792" s="4">
        <v>1.3454290129335968E-5</v>
      </c>
      <c r="G792" s="1" t="s">
        <v>949</v>
      </c>
      <c r="H792">
        <v>791</v>
      </c>
    </row>
    <row r="793" spans="1:8" hidden="1" x14ac:dyDescent="0.25">
      <c r="A793" s="1">
        <v>808124</v>
      </c>
      <c r="B793" t="s">
        <v>755</v>
      </c>
      <c r="C793" s="2">
        <v>1</v>
      </c>
      <c r="D793" s="3">
        <v>1555.2</v>
      </c>
      <c r="E793" s="1" t="s">
        <v>883</v>
      </c>
      <c r="F793" s="4">
        <v>1.3420376754435677E-5</v>
      </c>
      <c r="G793" s="1" t="s">
        <v>949</v>
      </c>
      <c r="H793">
        <v>792</v>
      </c>
    </row>
    <row r="794" spans="1:8" hidden="1" x14ac:dyDescent="0.25">
      <c r="A794" s="1">
        <v>805345</v>
      </c>
      <c r="B794" t="s">
        <v>569</v>
      </c>
      <c r="C794" s="2">
        <v>1</v>
      </c>
      <c r="D794" s="3">
        <v>1546.38</v>
      </c>
      <c r="E794" s="1" t="s">
        <v>884</v>
      </c>
      <c r="F794" s="4">
        <v>1.3344265821453345E-5</v>
      </c>
      <c r="G794" s="1" t="s">
        <v>949</v>
      </c>
      <c r="H794">
        <v>793</v>
      </c>
    </row>
    <row r="795" spans="1:8" hidden="1" x14ac:dyDescent="0.25">
      <c r="A795" s="1" t="s">
        <v>75</v>
      </c>
      <c r="B795" t="s">
        <v>74</v>
      </c>
      <c r="C795" s="2">
        <v>1</v>
      </c>
      <c r="D795" s="3">
        <v>1546.21</v>
      </c>
      <c r="E795" s="1" t="s">
        <v>883</v>
      </c>
      <c r="F795" s="4">
        <v>1.3342798830681576E-5</v>
      </c>
      <c r="G795" s="1" t="s">
        <v>949</v>
      </c>
      <c r="H795">
        <v>794</v>
      </c>
    </row>
    <row r="796" spans="1:8" hidden="1" x14ac:dyDescent="0.25">
      <c r="A796" s="1">
        <v>805845</v>
      </c>
      <c r="B796" t="s">
        <v>398</v>
      </c>
      <c r="C796" s="2">
        <v>1</v>
      </c>
      <c r="D796" s="3">
        <v>1545.68</v>
      </c>
      <c r="E796" s="1" t="s">
        <v>884</v>
      </c>
      <c r="F796" s="4">
        <v>1.3338225271216652E-5</v>
      </c>
      <c r="G796" s="1" t="s">
        <v>949</v>
      </c>
      <c r="H796">
        <v>795</v>
      </c>
    </row>
    <row r="797" spans="1:8" hidden="1" x14ac:dyDescent="0.25">
      <c r="A797" s="1">
        <v>808004</v>
      </c>
      <c r="B797" t="s">
        <v>644</v>
      </c>
      <c r="C797" s="2">
        <v>1</v>
      </c>
      <c r="D797" s="3">
        <v>1524.17</v>
      </c>
      <c r="E797" s="1" t="s">
        <v>883</v>
      </c>
      <c r="F797" s="4">
        <v>1.3152607791800557E-5</v>
      </c>
      <c r="G797" s="1" t="s">
        <v>949</v>
      </c>
      <c r="H797">
        <v>796</v>
      </c>
    </row>
    <row r="798" spans="1:8" hidden="1" x14ac:dyDescent="0.25">
      <c r="A798" s="1">
        <v>802754</v>
      </c>
      <c r="B798" t="s">
        <v>796</v>
      </c>
      <c r="C798" s="2">
        <v>2</v>
      </c>
      <c r="D798" s="3">
        <v>1523.38</v>
      </c>
      <c r="E798" s="1" t="s">
        <v>881</v>
      </c>
      <c r="F798" s="4">
        <v>1.3145790599390574E-5</v>
      </c>
      <c r="G798" s="1" t="s">
        <v>949</v>
      </c>
      <c r="H798">
        <v>797</v>
      </c>
    </row>
    <row r="799" spans="1:8" hidden="1" x14ac:dyDescent="0.25">
      <c r="A799" s="1">
        <v>808126</v>
      </c>
      <c r="B799" t="s">
        <v>455</v>
      </c>
      <c r="C799" s="2">
        <v>1</v>
      </c>
      <c r="D799" s="3">
        <v>1485.08</v>
      </c>
      <c r="E799" s="1" t="s">
        <v>883</v>
      </c>
      <c r="F799" s="4">
        <v>1.2815286207868656E-5</v>
      </c>
      <c r="G799" s="1" t="s">
        <v>949</v>
      </c>
      <c r="H799">
        <v>798</v>
      </c>
    </row>
    <row r="800" spans="1:8" hidden="1" x14ac:dyDescent="0.25">
      <c r="A800" s="1">
        <v>805643</v>
      </c>
      <c r="B800" t="s">
        <v>866</v>
      </c>
      <c r="C800" s="2">
        <v>2</v>
      </c>
      <c r="D800" s="3">
        <v>1442.57</v>
      </c>
      <c r="E800" s="1" t="s">
        <v>882</v>
      </c>
      <c r="F800" s="4">
        <v>1.2448452221351769E-5</v>
      </c>
      <c r="G800" s="1" t="s">
        <v>949</v>
      </c>
      <c r="H800">
        <v>799</v>
      </c>
    </row>
    <row r="801" spans="1:8" hidden="1" x14ac:dyDescent="0.25">
      <c r="A801" s="1">
        <v>808106</v>
      </c>
      <c r="B801" t="s">
        <v>832</v>
      </c>
      <c r="C801" s="2">
        <v>1</v>
      </c>
      <c r="D801" s="3">
        <v>1441.7</v>
      </c>
      <c r="E801" s="1" t="s">
        <v>883</v>
      </c>
      <c r="F801" s="4">
        <v>1.2440944680343309E-5</v>
      </c>
      <c r="G801" s="1" t="s">
        <v>949</v>
      </c>
      <c r="H801">
        <v>800</v>
      </c>
    </row>
    <row r="802" spans="1:8" hidden="1" x14ac:dyDescent="0.25">
      <c r="A802" s="1" t="s">
        <v>701</v>
      </c>
      <c r="B802" t="s">
        <v>700</v>
      </c>
      <c r="C802" s="2">
        <v>1</v>
      </c>
      <c r="D802" s="3">
        <v>1404.35</v>
      </c>
      <c r="E802" s="1" t="s">
        <v>883</v>
      </c>
      <c r="F802" s="4">
        <v>1.2118638178428331E-5</v>
      </c>
      <c r="G802" s="1" t="s">
        <v>949</v>
      </c>
      <c r="H802">
        <v>801</v>
      </c>
    </row>
    <row r="803" spans="1:8" hidden="1" x14ac:dyDescent="0.25">
      <c r="A803" s="1">
        <v>802732</v>
      </c>
      <c r="B803" t="s">
        <v>723</v>
      </c>
      <c r="C803" s="2">
        <v>2</v>
      </c>
      <c r="D803" s="3">
        <v>1359.57</v>
      </c>
      <c r="E803" s="1" t="s">
        <v>881</v>
      </c>
      <c r="F803" s="4">
        <v>1.1732215550429599E-5</v>
      </c>
      <c r="G803" s="1" t="s">
        <v>949</v>
      </c>
      <c r="H803">
        <v>802</v>
      </c>
    </row>
    <row r="804" spans="1:8" hidden="1" x14ac:dyDescent="0.25">
      <c r="A804" s="1">
        <v>808008</v>
      </c>
      <c r="B804" t="s">
        <v>485</v>
      </c>
      <c r="C804" s="2">
        <v>1</v>
      </c>
      <c r="D804" s="3">
        <v>1348.04</v>
      </c>
      <c r="E804" s="1" t="s">
        <v>883</v>
      </c>
      <c r="F804" s="4">
        <v>1.1632719058673784E-5</v>
      </c>
      <c r="G804" s="1" t="s">
        <v>949</v>
      </c>
      <c r="H804">
        <v>803</v>
      </c>
    </row>
    <row r="805" spans="1:8" hidden="1" x14ac:dyDescent="0.25">
      <c r="A805" s="1">
        <v>803614</v>
      </c>
      <c r="B805" t="s">
        <v>750</v>
      </c>
      <c r="C805" s="2">
        <v>1</v>
      </c>
      <c r="D805" s="3">
        <v>1339.21</v>
      </c>
      <c r="E805" s="1" t="s">
        <v>881</v>
      </c>
      <c r="F805" s="4">
        <v>1.1556521832116642E-5</v>
      </c>
      <c r="G805" s="1" t="s">
        <v>949</v>
      </c>
      <c r="H805">
        <v>804</v>
      </c>
    </row>
    <row r="806" spans="1:8" hidden="1" x14ac:dyDescent="0.25">
      <c r="A806" s="1">
        <v>801860</v>
      </c>
      <c r="B806" t="s">
        <v>879</v>
      </c>
      <c r="C806" s="2">
        <v>1</v>
      </c>
      <c r="D806" s="3">
        <v>1335.93</v>
      </c>
      <c r="E806" s="1" t="s">
        <v>881</v>
      </c>
      <c r="F806" s="4">
        <v>1.1528217539578996E-5</v>
      </c>
      <c r="G806" s="1" t="s">
        <v>949</v>
      </c>
      <c r="H806">
        <v>805</v>
      </c>
    </row>
    <row r="807" spans="1:8" hidden="1" x14ac:dyDescent="0.25">
      <c r="A807" s="1">
        <v>808105</v>
      </c>
      <c r="B807" t="s">
        <v>836</v>
      </c>
      <c r="C807" s="2">
        <v>1</v>
      </c>
      <c r="D807" s="3">
        <v>1333.77</v>
      </c>
      <c r="E807" s="1" t="s">
        <v>883</v>
      </c>
      <c r="F807" s="4">
        <v>1.1509578127420056E-5</v>
      </c>
      <c r="G807" s="1" t="s">
        <v>949</v>
      </c>
      <c r="H807">
        <v>806</v>
      </c>
    </row>
    <row r="808" spans="1:8" hidden="1" x14ac:dyDescent="0.25">
      <c r="A808" s="1">
        <v>805252</v>
      </c>
      <c r="B808" t="s">
        <v>735</v>
      </c>
      <c r="C808" s="2">
        <v>1</v>
      </c>
      <c r="D808" s="3">
        <v>1314.97</v>
      </c>
      <c r="E808" s="1" t="s">
        <v>881</v>
      </c>
      <c r="F808" s="4">
        <v>1.1347346206777444E-5</v>
      </c>
      <c r="G808" s="1" t="s">
        <v>949</v>
      </c>
      <c r="H808">
        <v>807</v>
      </c>
    </row>
    <row r="809" spans="1:8" hidden="1" x14ac:dyDescent="0.25">
      <c r="A809" s="1" t="s">
        <v>946</v>
      </c>
      <c r="B809" t="s">
        <v>671</v>
      </c>
      <c r="C809" s="2">
        <v>1</v>
      </c>
      <c r="D809" s="3">
        <v>1300.68</v>
      </c>
      <c r="E809" s="1" t="s">
        <v>881</v>
      </c>
      <c r="F809" s="4">
        <v>1.1224032688374097E-5</v>
      </c>
      <c r="G809" s="1" t="s">
        <v>949</v>
      </c>
      <c r="H809">
        <v>808</v>
      </c>
    </row>
    <row r="810" spans="1:8" hidden="1" x14ac:dyDescent="0.25">
      <c r="A810" s="1">
        <v>808059</v>
      </c>
      <c r="B810" t="s">
        <v>871</v>
      </c>
      <c r="C810" s="2">
        <v>1</v>
      </c>
      <c r="D810" s="3">
        <v>1297.93</v>
      </c>
      <c r="E810" s="1" t="s">
        <v>885</v>
      </c>
      <c r="F810" s="4">
        <v>1.1200301955301374E-5</v>
      </c>
      <c r="G810" s="1" t="s">
        <v>949</v>
      </c>
      <c r="H810">
        <v>809</v>
      </c>
    </row>
    <row r="811" spans="1:8" hidden="1" x14ac:dyDescent="0.25">
      <c r="A811" s="1">
        <v>805112</v>
      </c>
      <c r="B811" t="s">
        <v>443</v>
      </c>
      <c r="C811" s="2">
        <v>1</v>
      </c>
      <c r="D811" s="3">
        <v>1288.76</v>
      </c>
      <c r="E811" s="1" t="s">
        <v>883</v>
      </c>
      <c r="F811" s="4">
        <v>1.1121170747200696E-5</v>
      </c>
      <c r="G811" s="1" t="s">
        <v>949</v>
      </c>
      <c r="H811">
        <v>810</v>
      </c>
    </row>
    <row r="812" spans="1:8" hidden="1" x14ac:dyDescent="0.25">
      <c r="A812" s="1">
        <v>805889</v>
      </c>
      <c r="B812" t="s">
        <v>205</v>
      </c>
      <c r="C812" s="2">
        <v>1</v>
      </c>
      <c r="D812" s="3">
        <v>1286.32</v>
      </c>
      <c r="E812" s="1" t="s">
        <v>884</v>
      </c>
      <c r="F812" s="4">
        <v>1.1100115114947079E-5</v>
      </c>
      <c r="G812" s="1" t="s">
        <v>949</v>
      </c>
      <c r="H812">
        <v>811</v>
      </c>
    </row>
    <row r="813" spans="1:8" hidden="1" x14ac:dyDescent="0.25">
      <c r="A813" s="1">
        <v>803955</v>
      </c>
      <c r="B813" t="s">
        <v>119</v>
      </c>
      <c r="C813" s="2">
        <v>2</v>
      </c>
      <c r="D813" s="3">
        <v>1177.44</v>
      </c>
      <c r="E813" s="1" t="s">
        <v>882</v>
      </c>
      <c r="F813" s="4">
        <v>1.0160550672416887E-5</v>
      </c>
      <c r="G813" s="1" t="s">
        <v>949</v>
      </c>
      <c r="H813">
        <v>812</v>
      </c>
    </row>
    <row r="814" spans="1:8" hidden="1" x14ac:dyDescent="0.25">
      <c r="A814" s="1" t="s">
        <v>944</v>
      </c>
      <c r="B814" t="s">
        <v>823</v>
      </c>
      <c r="C814" s="2">
        <v>1</v>
      </c>
      <c r="D814" s="3">
        <v>1175.92</v>
      </c>
      <c r="E814" s="1" t="s">
        <v>881</v>
      </c>
      <c r="F814" s="4">
        <v>1.0147434049045783E-5</v>
      </c>
      <c r="G814" s="1" t="s">
        <v>949</v>
      </c>
      <c r="H814">
        <v>813</v>
      </c>
    </row>
    <row r="815" spans="1:8" hidden="1" x14ac:dyDescent="0.25">
      <c r="A815" s="1">
        <v>805616</v>
      </c>
      <c r="B815" t="s">
        <v>161</v>
      </c>
      <c r="C815" s="2">
        <v>2</v>
      </c>
      <c r="D815" s="3">
        <v>1160.06</v>
      </c>
      <c r="E815" s="1" t="s">
        <v>882</v>
      </c>
      <c r="F815" s="4">
        <v>1.001057243939728E-5</v>
      </c>
      <c r="G815" s="1" t="s">
        <v>949</v>
      </c>
      <c r="H815">
        <v>814</v>
      </c>
    </row>
    <row r="816" spans="1:8" hidden="1" x14ac:dyDescent="0.25">
      <c r="A816" s="1">
        <v>803973</v>
      </c>
      <c r="B816" t="s">
        <v>176</v>
      </c>
      <c r="C816" s="2">
        <v>2</v>
      </c>
      <c r="D816" s="3">
        <v>1147.95</v>
      </c>
      <c r="E816" s="1" t="s">
        <v>882</v>
      </c>
      <c r="F816" s="4">
        <v>9.906070920302491E-6</v>
      </c>
      <c r="G816" s="1" t="s">
        <v>949</v>
      </c>
      <c r="H816">
        <v>815</v>
      </c>
    </row>
    <row r="817" spans="1:8" hidden="1" x14ac:dyDescent="0.25">
      <c r="A817" s="1">
        <v>805624</v>
      </c>
      <c r="B817" t="s">
        <v>795</v>
      </c>
      <c r="C817" s="2">
        <v>2</v>
      </c>
      <c r="D817" s="3">
        <v>1057.75</v>
      </c>
      <c r="E817" s="1" t="s">
        <v>882</v>
      </c>
      <c r="F817" s="4">
        <v>9.1277028755171909E-6</v>
      </c>
      <c r="G817" s="1" t="s">
        <v>949</v>
      </c>
      <c r="H817">
        <v>816</v>
      </c>
    </row>
    <row r="818" spans="1:8" hidden="1" x14ac:dyDescent="0.25">
      <c r="A818" s="1">
        <v>801857</v>
      </c>
      <c r="B818" t="s">
        <v>565</v>
      </c>
      <c r="C818" s="2">
        <v>1</v>
      </c>
      <c r="D818" s="3">
        <v>1025.54</v>
      </c>
      <c r="E818" s="1" t="s">
        <v>881</v>
      </c>
      <c r="F818" s="4">
        <v>8.8497512710545027E-6</v>
      </c>
      <c r="G818" s="1" t="s">
        <v>949</v>
      </c>
      <c r="H818">
        <v>817</v>
      </c>
    </row>
    <row r="819" spans="1:8" hidden="1" x14ac:dyDescent="0.25">
      <c r="A819" s="1">
        <v>802905</v>
      </c>
      <c r="B819" t="s">
        <v>145</v>
      </c>
      <c r="C819" s="2">
        <v>1</v>
      </c>
      <c r="D819" s="3">
        <v>966.19</v>
      </c>
      <c r="E819" s="1" t="s">
        <v>881</v>
      </c>
      <c r="F819" s="4">
        <v>8.3375989045577456E-6</v>
      </c>
      <c r="G819" s="1" t="s">
        <v>949</v>
      </c>
      <c r="H819">
        <v>818</v>
      </c>
    </row>
    <row r="820" spans="1:8" hidden="1" x14ac:dyDescent="0.25">
      <c r="A820" s="1">
        <v>805295</v>
      </c>
      <c r="B820" t="s">
        <v>594</v>
      </c>
      <c r="C820" s="2">
        <v>1</v>
      </c>
      <c r="D820" s="3">
        <v>935.55</v>
      </c>
      <c r="E820" s="1" t="s">
        <v>881</v>
      </c>
      <c r="F820" s="4">
        <v>8.0731953913402116E-6</v>
      </c>
      <c r="G820" s="1" t="s">
        <v>949</v>
      </c>
      <c r="H820">
        <v>819</v>
      </c>
    </row>
    <row r="821" spans="1:8" hidden="1" x14ac:dyDescent="0.25">
      <c r="A821" s="1">
        <v>805630</v>
      </c>
      <c r="B821" t="s">
        <v>721</v>
      </c>
      <c r="C821" s="2">
        <v>1</v>
      </c>
      <c r="D821" s="3">
        <v>893</v>
      </c>
      <c r="E821" s="1" t="s">
        <v>882</v>
      </c>
      <c r="F821" s="4">
        <v>7.7060162305240866E-6</v>
      </c>
      <c r="G821" s="1" t="s">
        <v>949</v>
      </c>
      <c r="H821">
        <v>820</v>
      </c>
    </row>
    <row r="822" spans="1:8" hidden="1" x14ac:dyDescent="0.25">
      <c r="A822" s="1">
        <v>805635</v>
      </c>
      <c r="B822" t="s">
        <v>793</v>
      </c>
      <c r="C822" s="2">
        <v>1</v>
      </c>
      <c r="D822" s="3">
        <v>889.8</v>
      </c>
      <c r="E822" s="1" t="s">
        <v>882</v>
      </c>
      <c r="F822" s="4">
        <v>7.678402286584917E-6</v>
      </c>
      <c r="G822" s="1" t="s">
        <v>949</v>
      </c>
      <c r="H822">
        <v>821</v>
      </c>
    </row>
    <row r="823" spans="1:8" hidden="1" x14ac:dyDescent="0.25">
      <c r="A823" s="1">
        <v>805602</v>
      </c>
      <c r="B823" t="s">
        <v>826</v>
      </c>
      <c r="C823" s="2">
        <v>1</v>
      </c>
      <c r="D823" s="3">
        <v>834.58</v>
      </c>
      <c r="E823" s="1" t="s">
        <v>882</v>
      </c>
      <c r="F823" s="4">
        <v>7.2018891664846497E-6</v>
      </c>
      <c r="G823" s="1" t="s">
        <v>949</v>
      </c>
      <c r="H823">
        <v>822</v>
      </c>
    </row>
    <row r="824" spans="1:8" hidden="1" x14ac:dyDescent="0.25">
      <c r="A824" s="1">
        <v>801873</v>
      </c>
      <c r="B824" t="s">
        <v>639</v>
      </c>
      <c r="C824" s="2">
        <v>1</v>
      </c>
      <c r="D824" s="3">
        <v>795.41</v>
      </c>
      <c r="E824" s="1" t="s">
        <v>881</v>
      </c>
      <c r="F824" s="4">
        <v>6.8638772339542702E-6</v>
      </c>
      <c r="G824" s="1" t="s">
        <v>949</v>
      </c>
      <c r="H824">
        <v>823</v>
      </c>
    </row>
    <row r="825" spans="1:8" hidden="1" x14ac:dyDescent="0.25">
      <c r="A825" s="1">
        <v>805627</v>
      </c>
      <c r="B825" t="s">
        <v>773</v>
      </c>
      <c r="C825" s="2">
        <v>1</v>
      </c>
      <c r="D825" s="3">
        <v>775.64</v>
      </c>
      <c r="E825" s="1" t="s">
        <v>882</v>
      </c>
      <c r="F825" s="4">
        <v>6.6932748365550977E-6</v>
      </c>
      <c r="G825" s="1" t="s">
        <v>949</v>
      </c>
      <c r="H825">
        <v>824</v>
      </c>
    </row>
    <row r="826" spans="1:8" hidden="1" x14ac:dyDescent="0.25">
      <c r="A826" s="1">
        <v>801776</v>
      </c>
      <c r="B826" t="s">
        <v>167</v>
      </c>
      <c r="C826" s="2">
        <v>1</v>
      </c>
      <c r="D826" s="3">
        <v>730.97</v>
      </c>
      <c r="E826" s="1" t="s">
        <v>881</v>
      </c>
      <c r="F826" s="4">
        <v>6.3078014378792736E-6</v>
      </c>
      <c r="G826" s="1" t="s">
        <v>949</v>
      </c>
      <c r="H826">
        <v>825</v>
      </c>
    </row>
    <row r="827" spans="1:8" hidden="1" x14ac:dyDescent="0.25">
      <c r="A827" s="1">
        <v>805725</v>
      </c>
      <c r="B827" t="s">
        <v>840</v>
      </c>
      <c r="C827" s="2">
        <v>1</v>
      </c>
      <c r="D827" s="3">
        <v>706.41</v>
      </c>
      <c r="E827" s="1" t="s">
        <v>881</v>
      </c>
      <c r="F827" s="4">
        <v>6.0958644181461588E-6</v>
      </c>
      <c r="G827" s="1" t="s">
        <v>949</v>
      </c>
      <c r="H827">
        <v>826</v>
      </c>
    </row>
    <row r="828" spans="1:8" hidden="1" x14ac:dyDescent="0.25">
      <c r="A828" s="1">
        <v>805655</v>
      </c>
      <c r="B828" t="s">
        <v>430</v>
      </c>
      <c r="C828" s="2">
        <v>1</v>
      </c>
      <c r="D828" s="3">
        <v>618.75</v>
      </c>
      <c r="E828" s="1" t="s">
        <v>882</v>
      </c>
      <c r="F828" s="4">
        <v>5.3394149413625733E-6</v>
      </c>
      <c r="G828" s="1" t="s">
        <v>949</v>
      </c>
      <c r="H828">
        <v>827</v>
      </c>
    </row>
    <row r="829" spans="1:8" hidden="1" x14ac:dyDescent="0.25">
      <c r="A829" s="1">
        <v>803621</v>
      </c>
      <c r="B829" t="s">
        <v>653</v>
      </c>
      <c r="C829" s="2">
        <v>1</v>
      </c>
      <c r="D829" s="3">
        <v>603.11</v>
      </c>
      <c r="E829" s="1" t="s">
        <v>882</v>
      </c>
      <c r="F829" s="4">
        <v>5.2044517903598896E-6</v>
      </c>
      <c r="G829" s="1" t="s">
        <v>949</v>
      </c>
      <c r="H829">
        <v>828</v>
      </c>
    </row>
    <row r="830" spans="1:8" hidden="1" x14ac:dyDescent="0.25">
      <c r="A830" s="1">
        <v>803972</v>
      </c>
      <c r="B830" t="s">
        <v>233</v>
      </c>
      <c r="C830" s="2">
        <v>1</v>
      </c>
      <c r="D830" s="3">
        <v>597.66</v>
      </c>
      <c r="E830" s="1" t="s">
        <v>882</v>
      </c>
      <c r="F830" s="4">
        <v>5.157421792088494E-6</v>
      </c>
      <c r="G830" s="1" t="s">
        <v>949</v>
      </c>
      <c r="H830">
        <v>829</v>
      </c>
    </row>
  </sheetData>
  <autoFilter ref="A1:H830" xr:uid="{9A8636E5-AE67-4C04-81EC-1145569C53BA}">
    <filterColumn colId="0">
      <filters>
        <filter val="802433"/>
        <filter val="808007"/>
        <filter val="808176"/>
      </filters>
    </filterColumn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2025-06-06T18:31:03Z</dcterms:created>
  <dcterms:modified xsi:type="dcterms:W3CDTF">2025-06-09T03:12:23Z</dcterms:modified>
</cp:coreProperties>
</file>