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bookViews>
    <workbookView xWindow="0" yWindow="0" windowWidth="23040" windowHeight="9192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2" i="1"/>
</calcChain>
</file>

<file path=xl/sharedStrings.xml><?xml version="1.0" encoding="utf-8"?>
<sst xmlns="http://schemas.openxmlformats.org/spreadsheetml/2006/main" count="2" uniqueCount="2">
  <si>
    <t>Fecha</t>
  </si>
  <si>
    <t>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</si>
</sst>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ex-IPP-historicos-oct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P Histórico"/>
    </sheetNames>
    <sheetDataSet>
      <sheetData sheetId="0">
        <row r="241">
          <cell r="C241">
            <v>114.53</v>
          </cell>
        </row>
        <row r="242">
          <cell r="C242">
            <v>115.6</v>
          </cell>
        </row>
        <row r="243">
          <cell r="C243">
            <v>116.37</v>
          </cell>
        </row>
        <row r="244">
          <cell r="C244">
            <v>118.03</v>
          </cell>
        </row>
        <row r="245">
          <cell r="C245">
            <v>119.91</v>
          </cell>
        </row>
        <row r="246">
          <cell r="C246">
            <v>117.99</v>
          </cell>
        </row>
        <row r="247">
          <cell r="C247">
            <v>118.68</v>
          </cell>
        </row>
        <row r="248">
          <cell r="C248">
            <v>118.91</v>
          </cell>
        </row>
        <row r="249">
          <cell r="C249">
            <v>120.35</v>
          </cell>
        </row>
        <row r="250">
          <cell r="C250">
            <v>120.34</v>
          </cell>
        </row>
        <row r="251">
          <cell r="C251">
            <v>120.31</v>
          </cell>
        </row>
        <row r="252">
          <cell r="C252">
            <v>120.79</v>
          </cell>
        </row>
        <row r="253">
          <cell r="C253">
            <v>119.91</v>
          </cell>
        </row>
        <row r="254">
          <cell r="C254">
            <v>118.69</v>
          </cell>
        </row>
        <row r="255">
          <cell r="C255">
            <v>116.16</v>
          </cell>
        </row>
        <row r="256">
          <cell r="C256">
            <v>112.33</v>
          </cell>
        </row>
        <row r="257">
          <cell r="C257">
            <v>113.73</v>
          </cell>
        </row>
        <row r="258">
          <cell r="C258">
            <v>115.73</v>
          </cell>
        </row>
        <row r="259">
          <cell r="C259">
            <v>117.49</v>
          </cell>
        </row>
        <row r="260">
          <cell r="C260">
            <v>119.31</v>
          </cell>
        </row>
        <row r="261">
          <cell r="C261">
            <v>118.78</v>
          </cell>
        </row>
        <row r="262">
          <cell r="C262">
            <v>119.52</v>
          </cell>
        </row>
        <row r="263">
          <cell r="C263">
            <v>119.54</v>
          </cell>
        </row>
        <row r="264">
          <cell r="C264">
            <v>119.74</v>
          </cell>
        </row>
        <row r="265">
          <cell r="C265">
            <v>123.03</v>
          </cell>
        </row>
        <row r="266">
          <cell r="C266">
            <v>126.19</v>
          </cell>
        </row>
        <row r="267">
          <cell r="C267">
            <v>129.22999999999999</v>
          </cell>
        </row>
        <row r="268">
          <cell r="C268">
            <v>130.88</v>
          </cell>
        </row>
        <row r="269">
          <cell r="C269">
            <v>135.01</v>
          </cell>
        </row>
        <row r="270">
          <cell r="C270">
            <v>136.76</v>
          </cell>
        </row>
        <row r="271">
          <cell r="C271">
            <v>139.03</v>
          </cell>
        </row>
        <row r="272">
          <cell r="C272">
            <v>140.32</v>
          </cell>
        </row>
        <row r="273">
          <cell r="C273">
            <v>142.13999999999999</v>
          </cell>
        </row>
        <row r="274">
          <cell r="C274">
            <v>146.16999999999999</v>
          </cell>
        </row>
        <row r="275">
          <cell r="C275">
            <v>150.38999999999999</v>
          </cell>
        </row>
        <row r="276">
          <cell r="C276">
            <v>151.53</v>
          </cell>
        </row>
        <row r="277">
          <cell r="C277">
            <v>159.25</v>
          </cell>
        </row>
        <row r="278">
          <cell r="C278">
            <v>165.4</v>
          </cell>
        </row>
        <row r="279">
          <cell r="C279">
            <v>172.86</v>
          </cell>
        </row>
        <row r="280">
          <cell r="C280">
            <v>175.83</v>
          </cell>
        </row>
        <row r="281">
          <cell r="C281">
            <v>181.71</v>
          </cell>
        </row>
        <row r="282">
          <cell r="C282">
            <v>180.03</v>
          </cell>
        </row>
        <row r="283">
          <cell r="C283">
            <v>184.9</v>
          </cell>
        </row>
        <row r="284">
          <cell r="C284">
            <v>181.19</v>
          </cell>
        </row>
        <row r="285">
          <cell r="C285">
            <v>180.9</v>
          </cell>
        </row>
        <row r="286">
          <cell r="C286">
            <v>184.68</v>
          </cell>
        </row>
        <row r="287">
          <cell r="C287">
            <v>187.27</v>
          </cell>
        </row>
        <row r="288">
          <cell r="C288">
            <v>184.57</v>
          </cell>
        </row>
        <row r="289">
          <cell r="C289">
            <v>185.05</v>
          </cell>
        </row>
        <row r="290">
          <cell r="C290">
            <v>187.15</v>
          </cell>
        </row>
        <row r="291">
          <cell r="C291">
            <v>185.11</v>
          </cell>
        </row>
        <row r="292">
          <cell r="C292">
            <v>182.27</v>
          </cell>
        </row>
        <row r="293">
          <cell r="C293">
            <v>178.28</v>
          </cell>
        </row>
        <row r="294">
          <cell r="C294">
            <v>174.08</v>
          </cell>
        </row>
        <row r="295">
          <cell r="C295">
            <v>173.02</v>
          </cell>
        </row>
        <row r="296">
          <cell r="C296">
            <v>176.26</v>
          </cell>
        </row>
        <row r="297">
          <cell r="C297">
            <v>179.13</v>
          </cell>
        </row>
        <row r="298">
          <cell r="C298">
            <v>180.13</v>
          </cell>
        </row>
        <row r="299">
          <cell r="C299">
            <v>176.45</v>
          </cell>
        </row>
        <row r="300">
          <cell r="C300">
            <v>173.88</v>
          </cell>
        </row>
        <row r="301">
          <cell r="C301">
            <v>174.91</v>
          </cell>
        </row>
        <row r="302">
          <cell r="C302">
            <v>176.77</v>
          </cell>
        </row>
        <row r="303">
          <cell r="C303">
            <v>177.57</v>
          </cell>
        </row>
        <row r="304">
          <cell r="C304">
            <v>179.17</v>
          </cell>
        </row>
        <row r="305">
          <cell r="C305">
            <v>177.83</v>
          </cell>
        </row>
        <row r="306">
          <cell r="C306">
            <v>180.15</v>
          </cell>
        </row>
        <row r="307">
          <cell r="C307">
            <v>180.55</v>
          </cell>
        </row>
        <row r="308">
          <cell r="C308">
            <v>178.54</v>
          </cell>
        </row>
        <row r="309">
          <cell r="C309">
            <v>179.93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E15" sqref="E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 s="2">
        <f>'[1]IPP Histórico'!C241</f>
        <v>114.53</v>
      </c>
    </row>
    <row r="3" spans="1:2" x14ac:dyDescent="0.3">
      <c r="A3" s="1">
        <v>43497</v>
      </c>
      <c r="B3" s="2">
        <f>'[1]IPP Histórico'!C242</f>
        <v>115.6</v>
      </c>
    </row>
    <row r="4" spans="1:2" x14ac:dyDescent="0.3">
      <c r="A4" s="1">
        <v>43525</v>
      </c>
      <c r="B4" s="2">
        <f>'[1]IPP Histórico'!C243</f>
        <v>116.37</v>
      </c>
    </row>
    <row r="5" spans="1:2" x14ac:dyDescent="0.3">
      <c r="A5" s="1">
        <v>43556</v>
      </c>
      <c r="B5" s="2">
        <f>'[1]IPP Histórico'!C244</f>
        <v>118.03</v>
      </c>
    </row>
    <row r="6" spans="1:2" x14ac:dyDescent="0.3">
      <c r="A6" s="1">
        <v>43586</v>
      </c>
      <c r="B6" s="2">
        <f>'[1]IPP Histórico'!C245</f>
        <v>119.91</v>
      </c>
    </row>
    <row r="7" spans="1:2" x14ac:dyDescent="0.3">
      <c r="A7" s="1">
        <v>43617</v>
      </c>
      <c r="B7" s="2">
        <f>'[1]IPP Histórico'!C246</f>
        <v>117.99</v>
      </c>
    </row>
    <row r="8" spans="1:2" x14ac:dyDescent="0.3">
      <c r="A8" s="1">
        <v>43647</v>
      </c>
      <c r="B8" s="2">
        <f>'[1]IPP Histórico'!C247</f>
        <v>118.68</v>
      </c>
    </row>
    <row r="9" spans="1:2" x14ac:dyDescent="0.3">
      <c r="A9" s="1">
        <v>43678</v>
      </c>
      <c r="B9" s="2">
        <f>'[1]IPP Histórico'!C248</f>
        <v>118.91</v>
      </c>
    </row>
    <row r="10" spans="1:2" x14ac:dyDescent="0.3">
      <c r="A10" s="1">
        <v>43709</v>
      </c>
      <c r="B10" s="2">
        <f>'[1]IPP Histórico'!C249</f>
        <v>120.35</v>
      </c>
    </row>
    <row r="11" spans="1:2" x14ac:dyDescent="0.3">
      <c r="A11" s="1">
        <v>43739</v>
      </c>
      <c r="B11" s="2">
        <f>'[1]IPP Histórico'!C250</f>
        <v>120.34</v>
      </c>
    </row>
    <row r="12" spans="1:2" x14ac:dyDescent="0.3">
      <c r="A12" s="1">
        <v>43770</v>
      </c>
      <c r="B12" s="2">
        <f>'[1]IPP Histórico'!C251</f>
        <v>120.31</v>
      </c>
    </row>
    <row r="13" spans="1:2" x14ac:dyDescent="0.3">
      <c r="A13" s="1">
        <v>43800</v>
      </c>
      <c r="B13" s="2">
        <f>'[1]IPP Histórico'!C252</f>
        <v>120.79</v>
      </c>
    </row>
    <row r="14" spans="1:2" x14ac:dyDescent="0.3">
      <c r="A14" s="1">
        <v>43831</v>
      </c>
      <c r="B14" s="2">
        <f>'[1]IPP Histórico'!C253</f>
        <v>119.91</v>
      </c>
    </row>
    <row r="15" spans="1:2" x14ac:dyDescent="0.3">
      <c r="A15" s="1">
        <v>43862</v>
      </c>
      <c r="B15" s="2">
        <f>'[1]IPP Histórico'!C254</f>
        <v>118.69</v>
      </c>
    </row>
    <row r="16" spans="1:2" x14ac:dyDescent="0.3">
      <c r="A16" s="1">
        <v>43891</v>
      </c>
      <c r="B16" s="2">
        <f>'[1]IPP Histórico'!C255</f>
        <v>116.16</v>
      </c>
    </row>
    <row r="17" spans="1:2" x14ac:dyDescent="0.3">
      <c r="A17" s="1">
        <v>43922</v>
      </c>
      <c r="B17" s="2">
        <f>'[1]IPP Histórico'!C256</f>
        <v>112.33</v>
      </c>
    </row>
    <row r="18" spans="1:2" x14ac:dyDescent="0.3">
      <c r="A18" s="1">
        <v>43952</v>
      </c>
      <c r="B18" s="2">
        <f>'[1]IPP Histórico'!C257</f>
        <v>113.73</v>
      </c>
    </row>
    <row r="19" spans="1:2" x14ac:dyDescent="0.3">
      <c r="A19" s="1">
        <v>43983</v>
      </c>
      <c r="B19" s="2">
        <f>'[1]IPP Histórico'!C258</f>
        <v>115.73</v>
      </c>
    </row>
    <row r="20" spans="1:2" x14ac:dyDescent="0.3">
      <c r="A20" s="1">
        <v>44013</v>
      </c>
      <c r="B20" s="2">
        <f>'[1]IPP Histórico'!C259</f>
        <v>117.49</v>
      </c>
    </row>
    <row r="21" spans="1:2" x14ac:dyDescent="0.3">
      <c r="A21" s="1">
        <v>44044</v>
      </c>
      <c r="B21" s="2">
        <f>'[1]IPP Histórico'!C260</f>
        <v>119.31</v>
      </c>
    </row>
    <row r="22" spans="1:2" x14ac:dyDescent="0.3">
      <c r="A22" s="1">
        <v>44075</v>
      </c>
      <c r="B22" s="2">
        <f>'[1]IPP Histórico'!C261</f>
        <v>118.78</v>
      </c>
    </row>
    <row r="23" spans="1:2" x14ac:dyDescent="0.3">
      <c r="A23" s="1">
        <v>44105</v>
      </c>
      <c r="B23" s="2">
        <f>'[1]IPP Histórico'!C262</f>
        <v>119.52</v>
      </c>
    </row>
    <row r="24" spans="1:2" x14ac:dyDescent="0.3">
      <c r="A24" s="1">
        <v>44136</v>
      </c>
      <c r="B24" s="2">
        <f>'[1]IPP Histórico'!C263</f>
        <v>119.54</v>
      </c>
    </row>
    <row r="25" spans="1:2" x14ac:dyDescent="0.3">
      <c r="A25" s="1">
        <v>44166</v>
      </c>
      <c r="B25" s="2">
        <f>'[1]IPP Histórico'!C264</f>
        <v>119.74</v>
      </c>
    </row>
    <row r="26" spans="1:2" x14ac:dyDescent="0.3">
      <c r="A26" s="1">
        <v>44197</v>
      </c>
      <c r="B26" s="2">
        <f>'[1]IPP Histórico'!C265</f>
        <v>123.03</v>
      </c>
    </row>
    <row r="27" spans="1:2" x14ac:dyDescent="0.3">
      <c r="A27" s="1">
        <v>44228</v>
      </c>
      <c r="B27" s="2">
        <f>'[1]IPP Histórico'!C266</f>
        <v>126.19</v>
      </c>
    </row>
    <row r="28" spans="1:2" x14ac:dyDescent="0.3">
      <c r="A28" s="1">
        <v>44256</v>
      </c>
      <c r="B28" s="2">
        <f>'[1]IPP Histórico'!C267</f>
        <v>129.22999999999999</v>
      </c>
    </row>
    <row r="29" spans="1:2" x14ac:dyDescent="0.3">
      <c r="A29" s="1">
        <v>44287</v>
      </c>
      <c r="B29" s="2">
        <f>'[1]IPP Histórico'!C268</f>
        <v>130.88</v>
      </c>
    </row>
    <row r="30" spans="1:2" x14ac:dyDescent="0.3">
      <c r="A30" s="1">
        <v>44317</v>
      </c>
      <c r="B30" s="2">
        <f>'[1]IPP Histórico'!C269</f>
        <v>135.01</v>
      </c>
    </row>
    <row r="31" spans="1:2" x14ac:dyDescent="0.3">
      <c r="A31" s="1">
        <v>44348</v>
      </c>
      <c r="B31" s="2">
        <f>'[1]IPP Histórico'!C270</f>
        <v>136.76</v>
      </c>
    </row>
    <row r="32" spans="1:2" x14ac:dyDescent="0.3">
      <c r="A32" s="1">
        <v>44378</v>
      </c>
      <c r="B32" s="2">
        <f>'[1]IPP Histórico'!C271</f>
        <v>139.03</v>
      </c>
    </row>
    <row r="33" spans="1:2" x14ac:dyDescent="0.3">
      <c r="A33" s="1">
        <v>44409</v>
      </c>
      <c r="B33" s="2">
        <f>'[1]IPP Histórico'!C272</f>
        <v>140.32</v>
      </c>
    </row>
    <row r="34" spans="1:2" x14ac:dyDescent="0.3">
      <c r="A34" s="1">
        <v>44440</v>
      </c>
      <c r="B34" s="2">
        <f>'[1]IPP Histórico'!C273</f>
        <v>142.13999999999999</v>
      </c>
    </row>
    <row r="35" spans="1:2" x14ac:dyDescent="0.3">
      <c r="A35" s="1">
        <v>44470</v>
      </c>
      <c r="B35" s="2">
        <f>'[1]IPP Histórico'!C274</f>
        <v>146.16999999999999</v>
      </c>
    </row>
    <row r="36" spans="1:2" x14ac:dyDescent="0.3">
      <c r="A36" s="1">
        <v>44501</v>
      </c>
      <c r="B36" s="2">
        <f>'[1]IPP Histórico'!C275</f>
        <v>150.38999999999999</v>
      </c>
    </row>
    <row r="37" spans="1:2" x14ac:dyDescent="0.3">
      <c r="A37" s="1">
        <v>44531</v>
      </c>
      <c r="B37" s="2">
        <f>'[1]IPP Histórico'!C276</f>
        <v>151.53</v>
      </c>
    </row>
    <row r="38" spans="1:2" x14ac:dyDescent="0.3">
      <c r="A38" s="1">
        <v>44562</v>
      </c>
      <c r="B38" s="2">
        <f>'[1]IPP Histórico'!C277</f>
        <v>159.25</v>
      </c>
    </row>
    <row r="39" spans="1:2" x14ac:dyDescent="0.3">
      <c r="A39" s="1">
        <v>44593</v>
      </c>
      <c r="B39" s="2">
        <f>'[1]IPP Histórico'!C278</f>
        <v>165.4</v>
      </c>
    </row>
    <row r="40" spans="1:2" x14ac:dyDescent="0.3">
      <c r="A40" s="1">
        <v>44621</v>
      </c>
      <c r="B40" s="2">
        <f>'[1]IPP Histórico'!C279</f>
        <v>172.86</v>
      </c>
    </row>
    <row r="41" spans="1:2" x14ac:dyDescent="0.3">
      <c r="A41" s="1">
        <v>44652</v>
      </c>
      <c r="B41" s="2">
        <f>'[1]IPP Histórico'!C280</f>
        <v>175.83</v>
      </c>
    </row>
    <row r="42" spans="1:2" x14ac:dyDescent="0.3">
      <c r="A42" s="1">
        <v>44682</v>
      </c>
      <c r="B42" s="2">
        <f>'[1]IPP Histórico'!C281</f>
        <v>181.71</v>
      </c>
    </row>
    <row r="43" spans="1:2" x14ac:dyDescent="0.3">
      <c r="A43" s="1">
        <v>44713</v>
      </c>
      <c r="B43" s="2">
        <f>'[1]IPP Histórico'!C282</f>
        <v>180.03</v>
      </c>
    </row>
    <row r="44" spans="1:2" x14ac:dyDescent="0.3">
      <c r="A44" s="1">
        <v>44743</v>
      </c>
      <c r="B44" s="2">
        <f>'[1]IPP Histórico'!C283</f>
        <v>184.9</v>
      </c>
    </row>
    <row r="45" spans="1:2" x14ac:dyDescent="0.3">
      <c r="A45" s="1">
        <v>44774</v>
      </c>
      <c r="B45" s="2">
        <f>'[1]IPP Histórico'!C284</f>
        <v>181.19</v>
      </c>
    </row>
    <row r="46" spans="1:2" x14ac:dyDescent="0.3">
      <c r="A46" s="1">
        <v>44805</v>
      </c>
      <c r="B46" s="2">
        <f>'[1]IPP Histórico'!C285</f>
        <v>180.9</v>
      </c>
    </row>
    <row r="47" spans="1:2" x14ac:dyDescent="0.3">
      <c r="A47" s="1">
        <v>44835</v>
      </c>
      <c r="B47" s="2">
        <f>'[1]IPP Histórico'!C286</f>
        <v>184.68</v>
      </c>
    </row>
    <row r="48" spans="1:2" x14ac:dyDescent="0.3">
      <c r="A48" s="1">
        <v>44866</v>
      </c>
      <c r="B48" s="2">
        <f>'[1]IPP Histórico'!C287</f>
        <v>187.27</v>
      </c>
    </row>
    <row r="49" spans="1:2" x14ac:dyDescent="0.3">
      <c r="A49" s="1">
        <v>44896</v>
      </c>
      <c r="B49" s="2">
        <f>'[1]IPP Histórico'!C288</f>
        <v>184.57</v>
      </c>
    </row>
    <row r="50" spans="1:2" x14ac:dyDescent="0.3">
      <c r="A50" s="1">
        <v>44927</v>
      </c>
      <c r="B50" s="2">
        <f>'[1]IPP Histórico'!C289</f>
        <v>185.05</v>
      </c>
    </row>
    <row r="51" spans="1:2" x14ac:dyDescent="0.3">
      <c r="A51" s="1">
        <v>44958</v>
      </c>
      <c r="B51" s="2">
        <f>'[1]IPP Histórico'!C290</f>
        <v>187.15</v>
      </c>
    </row>
    <row r="52" spans="1:2" x14ac:dyDescent="0.3">
      <c r="A52" s="1">
        <v>44986</v>
      </c>
      <c r="B52" s="2">
        <f>'[1]IPP Histórico'!C291</f>
        <v>185.11</v>
      </c>
    </row>
    <row r="53" spans="1:2" x14ac:dyDescent="0.3">
      <c r="A53" s="1">
        <v>45017</v>
      </c>
      <c r="B53" s="2">
        <f>'[1]IPP Histórico'!C292</f>
        <v>182.27</v>
      </c>
    </row>
    <row r="54" spans="1:2" x14ac:dyDescent="0.3">
      <c r="A54" s="1">
        <v>45047</v>
      </c>
      <c r="B54" s="2">
        <f>'[1]IPP Histórico'!C293</f>
        <v>178.28</v>
      </c>
    </row>
    <row r="55" spans="1:2" x14ac:dyDescent="0.3">
      <c r="A55" s="1">
        <v>45078</v>
      </c>
      <c r="B55" s="2">
        <f>'[1]IPP Histórico'!C294</f>
        <v>174.08</v>
      </c>
    </row>
    <row r="56" spans="1:2" x14ac:dyDescent="0.3">
      <c r="A56" s="1">
        <v>45108</v>
      </c>
      <c r="B56" s="2">
        <f>'[1]IPP Histórico'!C295</f>
        <v>173.02</v>
      </c>
    </row>
    <row r="57" spans="1:2" x14ac:dyDescent="0.3">
      <c r="A57" s="1">
        <v>45139</v>
      </c>
      <c r="B57" s="2">
        <f>'[1]IPP Histórico'!C296</f>
        <v>176.26</v>
      </c>
    </row>
    <row r="58" spans="1:2" x14ac:dyDescent="0.3">
      <c r="A58" s="1">
        <v>45170</v>
      </c>
      <c r="B58" s="2">
        <f>'[1]IPP Histórico'!C297</f>
        <v>179.13</v>
      </c>
    </row>
    <row r="59" spans="1:2" x14ac:dyDescent="0.3">
      <c r="A59" s="1">
        <v>45200</v>
      </c>
      <c r="B59" s="2">
        <f>'[1]IPP Histórico'!C298</f>
        <v>180.13</v>
      </c>
    </row>
    <row r="60" spans="1:2" x14ac:dyDescent="0.3">
      <c r="A60" s="1">
        <v>45231</v>
      </c>
      <c r="B60" s="2">
        <f>'[1]IPP Histórico'!C299</f>
        <v>176.45</v>
      </c>
    </row>
    <row r="61" spans="1:2" x14ac:dyDescent="0.3">
      <c r="A61" s="1">
        <v>45261</v>
      </c>
      <c r="B61" s="2">
        <f>'[1]IPP Histórico'!C300</f>
        <v>173.88</v>
      </c>
    </row>
    <row r="62" spans="1:2" x14ac:dyDescent="0.3">
      <c r="A62" s="1">
        <v>45292</v>
      </c>
      <c r="B62" s="2">
        <f>'[1]IPP Histórico'!C301</f>
        <v>174.91</v>
      </c>
    </row>
    <row r="63" spans="1:2" x14ac:dyDescent="0.3">
      <c r="A63" s="1">
        <v>45323</v>
      </c>
      <c r="B63" s="2">
        <f>'[1]IPP Histórico'!C302</f>
        <v>176.77</v>
      </c>
    </row>
    <row r="64" spans="1:2" x14ac:dyDescent="0.3">
      <c r="A64" s="1">
        <v>45352</v>
      </c>
      <c r="B64" s="2">
        <f>'[1]IPP Histórico'!C303</f>
        <v>177.57</v>
      </c>
    </row>
    <row r="65" spans="1:2" x14ac:dyDescent="0.3">
      <c r="A65" s="1">
        <v>45383</v>
      </c>
      <c r="B65" s="2">
        <f>'[1]IPP Histórico'!C304</f>
        <v>179.17</v>
      </c>
    </row>
    <row r="66" spans="1:2" x14ac:dyDescent="0.3">
      <c r="A66" s="1">
        <v>45413</v>
      </c>
      <c r="B66" s="2">
        <f>'[1]IPP Histórico'!C305</f>
        <v>177.83</v>
      </c>
    </row>
    <row r="67" spans="1:2" x14ac:dyDescent="0.3">
      <c r="A67" s="1">
        <v>45444</v>
      </c>
      <c r="B67" s="2">
        <f>'[1]IPP Histórico'!C306</f>
        <v>180.15</v>
      </c>
    </row>
    <row r="68" spans="1:2" x14ac:dyDescent="0.3">
      <c r="A68" s="1">
        <v>45474</v>
      </c>
      <c r="B68" s="2">
        <f>'[1]IPP Histórico'!C307</f>
        <v>180.55</v>
      </c>
    </row>
    <row r="69" spans="1:2" x14ac:dyDescent="0.3">
      <c r="A69" s="1">
        <v>45505</v>
      </c>
      <c r="B69" s="2">
        <f>'[1]IPP Histórico'!C308</f>
        <v>178.54</v>
      </c>
    </row>
    <row r="70" spans="1:2" x14ac:dyDescent="0.3">
      <c r="A70" s="1">
        <v>45536</v>
      </c>
      <c r="B70" s="2">
        <f>'[1]IPP Histórico'!C309</f>
        <v>179.93</v>
      </c>
    </row>
    <row r="71" spans="1:2" x14ac:dyDescent="0.3">
      <c r="A71" s="1"/>
      <c r="B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2024-11-19T20:18:16Z</dcterms:created>
  <dcterms:modified xsi:type="dcterms:W3CDTF">2024-11-19T20:26:20Z</dcterms:modified>
</cp:coreProperties>
</file>