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UNIVERSIDAD\CUARTO SEMESTRE\MET. DES. SOFT\PRIMER PARCIAL\PROYECTO\"/>
    </mc:Choice>
  </mc:AlternateContent>
  <xr:revisionPtr revIDLastSave="0" documentId="13_ncr:1_{639B86A2-11DB-4C81-91FF-15D32267AA2B}" xr6:coauthVersionLast="47" xr6:coauthVersionMax="47" xr10:uidLastSave="{00000000-0000-0000-0000-000000000000}"/>
  <bookViews>
    <workbookView xWindow="-108" yWindow="-108" windowWidth="23256" windowHeight="12456" activeTab="1" xr2:uid="{F7C228AA-8CEF-4231-A188-31020F7DC99C}"/>
  </bookViews>
  <sheets>
    <sheet name="Cronograma - Actividades" sheetId="1" r:id="rId1"/>
    <sheet name="DIAGRAMA DE GANT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<sst xmlns="http://schemas.openxmlformats.org/spreadsheetml/2006/main" count="18" uniqueCount="15">
  <si>
    <t>Fecha de inicio</t>
  </si>
  <si>
    <t>Fecha fin</t>
  </si>
  <si>
    <t>Inicio Proyecto</t>
  </si>
  <si>
    <t>Entrevista</t>
  </si>
  <si>
    <t>Creación Perfil Usuario</t>
  </si>
  <si>
    <t>Creación Matriz HU</t>
  </si>
  <si>
    <t>Actividad</t>
  </si>
  <si>
    <t>Fin Proyecto</t>
  </si>
  <si>
    <t>Duración (HORAS)</t>
  </si>
  <si>
    <t>Cronograma del proyecto Marco de trabajo SCRUM</t>
  </si>
  <si>
    <t>% Completo</t>
  </si>
  <si>
    <t>Asignado a</t>
  </si>
  <si>
    <t>Paredes Camila, Ortiz Bryan, Pincha David</t>
  </si>
  <si>
    <t>Primera revisión</t>
  </si>
  <si>
    <t>Jenny A Ruiz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</si>
</sst>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15" fontId="1" fillId="0" borderId="1" xfId="0" applyNumberFormat="1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Cronograma</a:t>
            </a:r>
            <a:r>
              <a:rPr lang="en-US" b="1" baseline="0"/>
              <a:t> Proyecto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83360324454579"/>
          <c:y val="0.30230775699100876"/>
          <c:w val="0.78339165389848953"/>
          <c:h val="0.65418432780738167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'Cronograma - Actividades'!$A$5:$A$9</c:f>
              <c:strCache>
                <c:ptCount val="5"/>
                <c:pt idx="0">
                  <c:v>Inicio Proyecto</c:v>
                </c:pt>
                <c:pt idx="1">
                  <c:v>Entrevista</c:v>
                </c:pt>
                <c:pt idx="2">
                  <c:v>Creación Perfil Usuario</c:v>
                </c:pt>
                <c:pt idx="3">
                  <c:v>Creación Matriz HU</c:v>
                </c:pt>
                <c:pt idx="4">
                  <c:v>Primera revisión</c:v>
                </c:pt>
              </c:strCache>
            </c:strRef>
          </c:cat>
          <c:val>
            <c:numRef>
              <c:f>'Cronograma - Actividades'!$B$5:$B$9</c:f>
              <c:numCache>
                <c:formatCode>d\-mmm\-yy</c:formatCode>
                <c:ptCount val="5"/>
                <c:pt idx="0">
                  <c:v>45061</c:v>
                </c:pt>
                <c:pt idx="1">
                  <c:v>45066</c:v>
                </c:pt>
                <c:pt idx="2">
                  <c:v>45068</c:v>
                </c:pt>
                <c:pt idx="3">
                  <c:v>45070</c:v>
                </c:pt>
                <c:pt idx="4">
                  <c:v>45073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C-4B4D-B686-30A4103345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'Cronograma - Actividades'!$A$5:$A$9</c:f>
              <c:strCache>
                <c:ptCount val="5"/>
                <c:pt idx="0">
                  <c:v>Inicio Proyecto</c:v>
                </c:pt>
                <c:pt idx="1">
                  <c:v>Entrevista</c:v>
                </c:pt>
                <c:pt idx="2">
                  <c:v>Creación Perfil Usuario</c:v>
                </c:pt>
                <c:pt idx="3">
                  <c:v>Creación Matriz HU</c:v>
                </c:pt>
                <c:pt idx="4">
                  <c:v>Primera revisión</c:v>
                </c:pt>
              </c:strCache>
            </c:strRef>
          </c:cat>
          <c:val>
            <c:numRef>
              <c:f>'Cronograma - Actividades'!$C$5:$C$9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C-4B4D-B686-30A410334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79727679"/>
        <c:axId val="1079733919"/>
      </c:barChart>
      <c:catAx>
        <c:axId val="10797276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733919"/>
        <c:crosses val="autoZero"/>
        <c:auto val="1"/>
        <c:lblAlgn val="ctr"/>
        <c:lblOffset val="100"/>
        <c:noMultiLvlLbl val="0"/>
      </c:catAx>
      <c:valAx>
        <c:axId val="1079733919"/>
        <c:scaling>
          <c:orientation val="minMax"/>
          <c:max val="45166"/>
          <c:min val="4506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727679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1</xdr:row>
      <xdr:rowOff>53340</xdr:rowOff>
    </xdr:from>
    <xdr:to>
      <xdr:col>10</xdr:col>
      <xdr:colOff>388620</xdr:colOff>
      <xdr:row>25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AE86DE-339B-4FAB-96C8-049FE6C68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0988-9F2A-470F-8A42-58747BCEA7C8}">
  <dimension ref="A2:H15"/>
  <sheetViews>
    <sheetView zoomScale="87" zoomScaleNormal="70" workbookViewId="0">
      <selection activeCell="B18" sqref="B18"/>
    </sheetView>
  </sheetViews>
  <sheetFormatPr baseColWidth="10" defaultRowHeight="14.4" x14ac:dyDescent="0.3"/>
  <cols>
    <col min="1" max="1" width="25.77734375" bestFit="1" customWidth="1"/>
    <col min="2" max="2" width="17.109375" bestFit="1" customWidth="1"/>
    <col min="3" max="3" width="20.33203125" bestFit="1" customWidth="1"/>
    <col min="4" max="4" width="12.21875" bestFit="1" customWidth="1"/>
    <col min="5" max="5" width="14" bestFit="1" customWidth="1"/>
    <col min="6" max="6" width="36.21875" bestFit="1" customWidth="1"/>
    <col min="10" max="10" width="17" bestFit="1" customWidth="1"/>
    <col min="11" max="11" width="12.21875" bestFit="1" customWidth="1"/>
  </cols>
  <sheetData>
    <row r="2" spans="1:8" x14ac:dyDescent="0.3">
      <c r="C2" t="s">
        <v>9</v>
      </c>
    </row>
    <row r="4" spans="1:8" ht="18" x14ac:dyDescent="0.35">
      <c r="A4" s="6" t="s">
        <v>6</v>
      </c>
      <c r="B4" s="6" t="s">
        <v>0</v>
      </c>
      <c r="C4" s="6" t="s">
        <v>8</v>
      </c>
      <c r="D4" s="6" t="s">
        <v>1</v>
      </c>
      <c r="E4" s="7" t="s">
        <v>10</v>
      </c>
      <c r="F4" s="6" t="s">
        <v>11</v>
      </c>
      <c r="G4" s="9"/>
      <c r="H4" s="9"/>
    </row>
    <row r="5" spans="1:8" ht="18" x14ac:dyDescent="0.35">
      <c r="A5" s="3" t="s">
        <v>2</v>
      </c>
      <c r="B5" s="4">
        <v>45061</v>
      </c>
      <c r="C5" s="3"/>
      <c r="D5" s="4"/>
      <c r="E5" s="8"/>
      <c r="F5" s="1"/>
      <c r="G5" s="9"/>
      <c r="H5" s="9"/>
    </row>
    <row r="6" spans="1:8" ht="18" x14ac:dyDescent="0.35">
      <c r="A6" s="3" t="s">
        <v>3</v>
      </c>
      <c r="B6" s="4">
        <v>45066</v>
      </c>
      <c r="C6" s="3">
        <v>1</v>
      </c>
      <c r="D6" s="4">
        <v>45066</v>
      </c>
      <c r="E6" s="8">
        <v>100</v>
      </c>
      <c r="F6" s="1" t="s">
        <v>12</v>
      </c>
      <c r="G6" s="9"/>
      <c r="H6" s="9"/>
    </row>
    <row r="7" spans="1:8" ht="18" x14ac:dyDescent="0.35">
      <c r="A7" s="3" t="s">
        <v>4</v>
      </c>
      <c r="B7" s="4">
        <v>45068</v>
      </c>
      <c r="C7" s="3">
        <v>2</v>
      </c>
      <c r="D7" s="4">
        <v>45068</v>
      </c>
      <c r="E7" s="8">
        <v>80</v>
      </c>
      <c r="F7" s="1" t="s">
        <v>12</v>
      </c>
      <c r="G7" s="9"/>
      <c r="H7" s="9"/>
    </row>
    <row r="8" spans="1:8" ht="18" x14ac:dyDescent="0.35">
      <c r="A8" s="3" t="s">
        <v>5</v>
      </c>
      <c r="B8" s="4">
        <v>45070</v>
      </c>
      <c r="C8" s="3">
        <v>2</v>
      </c>
      <c r="D8" s="4">
        <v>45070</v>
      </c>
      <c r="E8" s="8">
        <v>50</v>
      </c>
      <c r="F8" s="1" t="s">
        <v>12</v>
      </c>
      <c r="G8" s="9"/>
      <c r="H8" s="9"/>
    </row>
    <row r="9" spans="1:8" ht="18" x14ac:dyDescent="0.35">
      <c r="A9" s="3" t="s">
        <v>13</v>
      </c>
      <c r="B9" s="4">
        <v>45073</v>
      </c>
      <c r="C9" s="3">
        <v>2</v>
      </c>
      <c r="D9" s="4">
        <v>45073</v>
      </c>
      <c r="E9" s="8">
        <v>60</v>
      </c>
      <c r="F9" s="1" t="s">
        <v>14</v>
      </c>
      <c r="G9" s="9"/>
      <c r="H9" s="9"/>
    </row>
    <row r="10" spans="1:8" ht="18" x14ac:dyDescent="0.35">
      <c r="A10" s="1"/>
      <c r="B10" s="1"/>
      <c r="C10" s="3"/>
      <c r="D10" s="3"/>
      <c r="E10" s="8"/>
      <c r="F10" s="1"/>
      <c r="G10" s="9"/>
      <c r="H10" s="9"/>
    </row>
    <row r="11" spans="1:8" ht="18" x14ac:dyDescent="0.35">
      <c r="C11" s="2"/>
      <c r="D11" s="2"/>
    </row>
    <row r="14" spans="1:8" ht="18" x14ac:dyDescent="0.35">
      <c r="A14" s="5" t="s">
        <v>2</v>
      </c>
      <c r="B14" s="4">
        <v>45061</v>
      </c>
    </row>
    <row r="15" spans="1:8" ht="18" x14ac:dyDescent="0.35">
      <c r="A15" s="5" t="s">
        <v>7</v>
      </c>
      <c r="B15" s="4">
        <v>45166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8FD7-9B76-48AC-B3A4-730E0CDE204E}">
  <dimension ref="A1"/>
  <sheetViews>
    <sheetView tabSelected="1" workbookViewId="0">
      <selection activeCell="N20" sqref="N2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- Actividades</vt:lpstr>
      <vt:lpstr>DIAGRAMA DE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2023-05-27T23:59:36Z</dcterms:created>
  <dcterms:modified xsi:type="dcterms:W3CDTF">2023-05-29T01:15:34Z</dcterms:modified>
</cp:coreProperties>
</file>