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rgio.martinez\Desktop\"/>
    </mc:Choice>
  </mc:AlternateContent>
  <workbookProtection workbookAlgorithmName="SHA-512" workbookHashValue="MDUBkI856r21chPyi/b1sB5C2G7BD98JKGVKj+fSrZ8zCPWedqVrgZrvOExRqzTbqhj36+0gf517tezPTdoeSg==" workbookSaltValue="1ZbzBgKf3pf+GKBIEz/D+g==" workbookSpinCount="100000" lockStructure="1"/>
  <bookViews>
    <workbookView xWindow="0" yWindow="0" windowWidth="28800" windowHeight="12435"/>
  </bookViews>
  <sheets>
    <sheet name="Asistentes" sheetId="3" r:id="rId1"/>
    <sheet name="Opcionales" sheetId="4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Sergio Daniel Martinez Porras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Cédula de Ciudadania: CC
Tarjeta de Identidad: TI
Cédula de Extranjeria: CE
Pasaporte: PS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Sin puntos:
1452646987
3645645
ETC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DD/MM/YYYY:
02/04/2017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Usar mayúsculas y ortografia:
Cundinamarca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Usar mayúsculas y ortografia:
Bogotá D.C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Si el asistente no tiene correo, usar el  correo electronico de la entidad/organización que realizo el evento.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Hombre
Mujer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Primaria
Secundaria
Tecnico
Tecnologo
Profesional
Especializacion
Maestria
Doctorado
Ninguna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 xml:space="preserve">Solo:
Si
No
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 xml:space="preserve">Solo:
Si
No
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 xml:space="preserve">Solo:
Si
No
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 xml:space="preserve">Solo:
Si
No
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 xml:space="preserve">Solo:
Si
No
</t>
        </r>
      </text>
    </comment>
    <comment ref="Y1" authorId="0" shapeId="0">
      <text>
        <r>
          <rPr>
            <b/>
            <sz val="9"/>
            <color indexed="81"/>
            <rFont val="Tahoma"/>
            <charset val="1"/>
          </rPr>
          <t xml:space="preserve">Solo:
Si
No
</t>
        </r>
      </text>
    </comment>
    <comment ref="Z1" authorId="0" shapeId="0">
      <text>
        <r>
          <rPr>
            <b/>
            <sz val="9"/>
            <color indexed="81"/>
            <rFont val="Tahoma"/>
            <charset val="1"/>
          </rPr>
          <t xml:space="preserve">Solo:
Si
No
</t>
        </r>
      </text>
    </comment>
    <comment ref="AB1" authorId="0" shapeId="0">
      <text>
        <r>
          <rPr>
            <b/>
            <sz val="9"/>
            <color indexed="81"/>
            <rFont val="Tahoma"/>
            <charset val="1"/>
          </rPr>
          <t>Solamente el numero:
564</t>
        </r>
      </text>
    </comment>
    <comment ref="AC1" authorId="0" shapeId="0">
      <text>
        <r>
          <rPr>
            <b/>
            <sz val="9"/>
            <color indexed="81"/>
            <rFont val="Tahoma"/>
            <charset val="1"/>
          </rPr>
          <t xml:space="preserve">Solo:
Si
No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Solamente el numero:
134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>
      <text>
        <r>
          <rPr>
            <b/>
            <sz val="9"/>
            <color indexed="81"/>
            <rFont val="Tahoma"/>
            <charset val="1"/>
          </rPr>
          <t>Solamente el numero:
621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G1" authorId="0" shapeId="0">
      <text>
        <r>
          <rPr>
            <b/>
            <sz val="9"/>
            <color indexed="81"/>
            <rFont val="Tahoma"/>
            <charset val="1"/>
          </rPr>
          <t xml:space="preserve">Solo:
Si
No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H1" authorId="0" shapeId="0">
      <text>
        <r>
          <rPr>
            <b/>
            <sz val="9"/>
            <color indexed="81"/>
            <rFont val="Tahoma"/>
            <charset val="1"/>
          </rPr>
          <t xml:space="preserve">Solo:
Si
No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I1" authorId="0" shapeId="0">
      <text>
        <r>
          <rPr>
            <b/>
            <sz val="9"/>
            <color indexed="81"/>
            <rFont val="Tahoma"/>
            <charset val="1"/>
          </rPr>
          <t xml:space="preserve">Solo:
Si
No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<sst xmlns="http://schemas.openxmlformats.org/spreadsheetml/2006/main" count="57" uniqueCount="57">
  <si>
    <t>LGTBI</t>
  </si>
  <si>
    <t>CC</t>
  </si>
  <si>
    <t>Hombre</t>
  </si>
  <si>
    <t>No</t>
  </si>
  <si>
    <t>Primer Nombre Asistente</t>
  </si>
  <si>
    <t>Segundo Nombre Asistente</t>
  </si>
  <si>
    <t>Primer Apellido Asistente</t>
  </si>
  <si>
    <t>Segundo Apellido Asistente</t>
  </si>
  <si>
    <t>Tipo Documento Asistente</t>
  </si>
  <si>
    <t>Numero Documento Asistente</t>
  </si>
  <si>
    <t>Nombre Organizacion</t>
  </si>
  <si>
    <t>Numero NIT Organizacion</t>
  </si>
  <si>
    <t>Proceso Beneficio</t>
  </si>
  <si>
    <t>Fecha Finalizacion (DD/MM/YYYY)</t>
  </si>
  <si>
    <t>Departamento Residencia</t>
  </si>
  <si>
    <t>Municipio Residencia</t>
  </si>
  <si>
    <t>Fax - Telefono Asistente</t>
  </si>
  <si>
    <t>Direccion Asistente</t>
  </si>
  <si>
    <t>Direccion Correo Electronico Asistente</t>
  </si>
  <si>
    <t>Edad Asistente</t>
  </si>
  <si>
    <t>Sexo Asistente</t>
  </si>
  <si>
    <t>Nivel Formacion</t>
  </si>
  <si>
    <t>Rol Organizacion</t>
  </si>
  <si>
    <t>Cabeza Familia</t>
  </si>
  <si>
    <t>Discapacidad</t>
  </si>
  <si>
    <t>Indigena</t>
  </si>
  <si>
    <t>Afro</t>
  </si>
  <si>
    <t>Raizal</t>
  </si>
  <si>
    <t>Palenquero</t>
  </si>
  <si>
    <t>Rom Gitano</t>
  </si>
  <si>
    <t>Red Unidos</t>
  </si>
  <si>
    <t>Victima</t>
  </si>
  <si>
    <t>Reintegro</t>
  </si>
  <si>
    <t>Prostitucion</t>
  </si>
  <si>
    <t>Privado Libertad</t>
  </si>
  <si>
    <t>Tecnologo</t>
  </si>
  <si>
    <t>Sexo:</t>
  </si>
  <si>
    <t>Mujer</t>
  </si>
  <si>
    <t>Tipo de documento</t>
  </si>
  <si>
    <t>TI</t>
  </si>
  <si>
    <t>CE</t>
  </si>
  <si>
    <t>PS</t>
  </si>
  <si>
    <t>Nivel de formacion</t>
  </si>
  <si>
    <t>Secundaria</t>
  </si>
  <si>
    <t>Tecnico</t>
  </si>
  <si>
    <t>Profesional</t>
  </si>
  <si>
    <t>Especializacion</t>
  </si>
  <si>
    <t>Maestria</t>
  </si>
  <si>
    <t>Doctorado</t>
  </si>
  <si>
    <t>Ninguna</t>
  </si>
  <si>
    <t>Primaria</t>
  </si>
  <si>
    <t>Fecha finalizacion de procesos</t>
  </si>
  <si>
    <t>Opcionales</t>
  </si>
  <si>
    <t>Si</t>
  </si>
  <si>
    <t>Numero Folio Red Unidos (564)</t>
  </si>
  <si>
    <t>Numero RUV Victima (134)</t>
  </si>
  <si>
    <t>Numero CODA Reintegro (621)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</si>
</sst>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u/>
      <sz val="11"/>
      <color theme="10"/>
      <name val="Cambria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2" fillId="6" borderId="2" xfId="0" applyNumberFormat="1" applyFont="1" applyFill="1" applyBorder="1" applyAlignment="1" applyProtection="1">
      <alignment horizontal="center" vertical="center" wrapText="1"/>
    </xf>
    <xf numFmtId="0" fontId="2" fillId="7" borderId="2" xfId="0" applyNumberFormat="1" applyFont="1" applyFill="1" applyBorder="1" applyAlignment="1" applyProtection="1">
      <alignment horizontal="center" vertical="center" wrapText="1"/>
    </xf>
    <xf numFmtId="0" fontId="2" fillId="7" borderId="3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/>
    </xf>
    <xf numFmtId="14" fontId="3" fillId="0" borderId="0" xfId="0" applyNumberFormat="1" applyFont="1" applyAlignment="1" applyProtection="1">
      <alignment horizontal="center" vertical="center"/>
    </xf>
    <xf numFmtId="0" fontId="4" fillId="0" borderId="0" xfId="1" applyFont="1" applyAlignment="1" applyProtection="1">
      <alignment horizontal="center" vertical="center"/>
    </xf>
    <xf numFmtId="14" fontId="0" fillId="0" borderId="0" xfId="0" applyNumberFormat="1"/>
    <xf numFmtId="0" fontId="2" fillId="8" borderId="2" xfId="0" applyNumberFormat="1" applyFont="1" applyFill="1" applyBorder="1" applyAlignment="1" applyProtection="1">
      <alignment horizontal="center" vertical="center" wrapText="1"/>
    </xf>
    <xf numFmtId="0" fontId="2" fillId="9" borderId="2" xfId="0" applyNumberFormat="1" applyFont="1" applyFill="1" applyBorder="1" applyAlignment="1" applyProtection="1">
      <alignment horizontal="center" vertical="center" wrapText="1"/>
    </xf>
    <xf numFmtId="0" fontId="2" fillId="10" borderId="2" xfId="0" applyNumberFormat="1" applyFont="1" applyFill="1" applyBorder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rgb="FFFF0000"/>
  </sheetPr>
  <dimension ref="A1:AK3"/>
  <sheetViews>
    <sheetView tabSelected="1" zoomScaleNormal="100" zoomScaleSheetLayoutView="110" workbookViewId="0">
      <pane ySplit="1" topLeftCell="A2" activePane="bottomLeft" state="frozen"/>
      <selection activeCell="S1" sqref="S1"/>
      <selection pane="bottomLeft"/>
    </sheetView>
  </sheetViews>
  <sheetFormatPr baseColWidth="10" defaultColWidth="0" defaultRowHeight="14.25" x14ac:dyDescent="0.25"/>
  <cols>
    <col min="1" max="1" width="16.85546875" style="10" bestFit="1" customWidth="1"/>
    <col min="2" max="2" width="18.42578125" style="10" bestFit="1" customWidth="1"/>
    <col min="3" max="3" width="17.42578125" style="10" bestFit="1" customWidth="1"/>
    <col min="4" max="4" width="19" style="10" bestFit="1" customWidth="1"/>
    <col min="5" max="5" width="18" style="10" bestFit="1" customWidth="1"/>
    <col min="6" max="6" width="21.28515625" style="10" bestFit="1" customWidth="1"/>
    <col min="7" max="7" width="23.140625" style="10" bestFit="1" customWidth="1"/>
    <col min="8" max="8" width="19.42578125" style="10" customWidth="1"/>
    <col min="9" max="9" width="19.28515625" style="10" bestFit="1" customWidth="1"/>
    <col min="10" max="10" width="19.7109375" style="10" bestFit="1" customWidth="1"/>
    <col min="11" max="11" width="21" style="10" customWidth="1"/>
    <col min="12" max="12" width="19" style="10" customWidth="1"/>
    <col min="13" max="13" width="15.28515625" style="10" bestFit="1" customWidth="1"/>
    <col min="14" max="14" width="25" style="10" customWidth="1"/>
    <col min="15" max="15" width="30.7109375" style="10" bestFit="1" customWidth="1"/>
    <col min="16" max="16" width="15.85546875" style="10" bestFit="1" customWidth="1"/>
    <col min="17" max="17" width="15.5703125" style="10" bestFit="1" customWidth="1"/>
    <col min="18" max="18" width="19.42578125" style="10" customWidth="1"/>
    <col min="19" max="19" width="18.42578125" style="10" bestFit="1" customWidth="1"/>
    <col min="20" max="20" width="16.140625" style="10" bestFit="1" customWidth="1"/>
    <col min="21" max="21" width="14.5703125" style="10" bestFit="1" customWidth="1"/>
    <col min="22" max="22" width="10" style="10" bestFit="1" customWidth="1"/>
    <col min="23" max="23" width="5.7109375" style="10" bestFit="1" customWidth="1"/>
    <col min="24" max="24" width="7.42578125" style="10" bestFit="1" customWidth="1"/>
    <col min="25" max="26" width="12.85546875" style="10" bestFit="1" customWidth="1"/>
    <col min="27" max="27" width="12.5703125" style="10" bestFit="1" customWidth="1"/>
    <col min="28" max="28" width="14.85546875" style="10" bestFit="1" customWidth="1"/>
    <col min="29" max="29" width="13.140625" style="10" customWidth="1"/>
    <col min="30" max="30" width="14.85546875" style="10" bestFit="1" customWidth="1"/>
    <col min="31" max="31" width="13.5703125" style="10" customWidth="1"/>
    <col min="32" max="32" width="15.42578125" style="10" customWidth="1"/>
    <col min="33" max="33" width="17.5703125" style="10" customWidth="1"/>
    <col min="34" max="34" width="15.85546875" style="10" customWidth="1"/>
    <col min="35" max="35" width="13.140625" style="10" customWidth="1"/>
    <col min="36" max="37" width="0" style="10" hidden="1" customWidth="1"/>
    <col min="38" max="16384" width="11.42578125" style="10" hidden="1"/>
  </cols>
  <sheetData>
    <row r="1" spans="1:37" ht="76.5" customHeight="1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3" t="s">
        <v>8</v>
      </c>
      <c r="F1" s="3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7" t="s">
        <v>23</v>
      </c>
      <c r="U1" s="7" t="s">
        <v>24</v>
      </c>
      <c r="V1" s="7" t="s">
        <v>25</v>
      </c>
      <c r="W1" s="7" t="s">
        <v>26</v>
      </c>
      <c r="X1" s="7" t="s">
        <v>27</v>
      </c>
      <c r="Y1" s="7" t="s">
        <v>28</v>
      </c>
      <c r="Z1" s="7" t="s">
        <v>29</v>
      </c>
      <c r="AA1" s="15" t="s">
        <v>30</v>
      </c>
      <c r="AB1" s="15" t="s">
        <v>54</v>
      </c>
      <c r="AC1" s="14" t="s">
        <v>31</v>
      </c>
      <c r="AD1" s="14" t="s">
        <v>55</v>
      </c>
      <c r="AE1" s="16" t="s">
        <v>32</v>
      </c>
      <c r="AF1" s="16" t="s">
        <v>56</v>
      </c>
      <c r="AG1" s="7" t="s">
        <v>0</v>
      </c>
      <c r="AH1" s="7" t="s">
        <v>33</v>
      </c>
      <c r="AI1" s="8" t="s">
        <v>34</v>
      </c>
      <c r="AJ1" s="9"/>
      <c r="AK1" s="9"/>
    </row>
    <row r="2" spans="1:37" x14ac:dyDescent="0.25">
      <c r="J2" s="11"/>
      <c r="O2" s="12"/>
    </row>
    <row r="3" spans="1:37" x14ac:dyDescent="0.25">
      <c r="J3" s="11"/>
      <c r="O3" s="12"/>
    </row>
  </sheetData>
  <conditionalFormatting sqref="A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{61B4555D-941F-44A0-9050-ABBB1AAA3436}</x14:id>
        </ext>
      </extLst>
    </cfRule>
  </conditionalFormatting>
  <pageMargins left="0.23622047244094491" right="0.23622047244094491" top="0.74803149606299213" bottom="0.74803149606299213" header="0.31496062992125984" footer="0.31496062992125984"/>
  <pageSetup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B4555D-941F-44A0-9050-ABBB1AAA34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Opcionales!$C$3:$C$6</xm:f>
          </x14:formula1>
          <xm:sqref>E2:E1048576</xm:sqref>
        </x14:dataValidation>
        <x14:dataValidation type="list" allowBlank="1" showInputMessage="1" showErrorMessage="1">
          <x14:formula1>
            <xm:f>Opcionales!$B$3:$B$4</xm:f>
          </x14:formula1>
          <xm:sqref>Q2:Q1048576</xm:sqref>
        </x14:dataValidation>
        <x14:dataValidation type="list" allowBlank="1" showInputMessage="1" showErrorMessage="1">
          <x14:formula1>
            <xm:f>Opcionales!$D$3:$D$9</xm:f>
          </x14:formula1>
          <xm:sqref>R2:R1048537</xm:sqref>
        </x14:dataValidation>
        <x14:dataValidation type="list" allowBlank="1" showInputMessage="1" showErrorMessage="1">
          <x14:formula1>
            <xm:f>Opcionales!$D$3:$D$11</xm:f>
          </x14:formula1>
          <xm:sqref>R1048538:R1048576</xm:sqref>
        </x14:dataValidation>
        <x14:dataValidation type="list" allowBlank="1" showInputMessage="1" showErrorMessage="1">
          <x14:formula1>
            <xm:f>Opcionales!$F$3:$F$4</xm:f>
          </x14:formula1>
          <xm:sqref>T2:AA1048576 AE2:AE1048576 AC2:AC1048576 AG2:AI1048576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:F11"/>
  <sheetViews>
    <sheetView workbookViewId="0">
      <selection activeCell="D3" sqref="D3:D11"/>
    </sheetView>
  </sheetViews>
  <sheetFormatPr baseColWidth="10" defaultRowHeight="15" x14ac:dyDescent="0.25"/>
  <sheetData>
    <row r="2" spans="2:6" x14ac:dyDescent="0.25">
      <c r="B2" t="s">
        <v>36</v>
      </c>
      <c r="C2" t="s">
        <v>38</v>
      </c>
      <c r="D2" t="s">
        <v>42</v>
      </c>
      <c r="E2" t="s">
        <v>51</v>
      </c>
      <c r="F2" t="s">
        <v>52</v>
      </c>
    </row>
    <row r="3" spans="2:6" x14ac:dyDescent="0.25">
      <c r="B3" t="s">
        <v>2</v>
      </c>
      <c r="C3" t="s">
        <v>1</v>
      </c>
      <c r="D3" t="s">
        <v>50</v>
      </c>
      <c r="E3" s="13">
        <v>367</v>
      </c>
      <c r="F3" t="s">
        <v>53</v>
      </c>
    </row>
    <row r="4" spans="2:6" x14ac:dyDescent="0.25">
      <c r="B4" t="s">
        <v>37</v>
      </c>
      <c r="C4" t="s">
        <v>39</v>
      </c>
      <c r="D4" t="s">
        <v>43</v>
      </c>
      <c r="F4" t="s">
        <v>3</v>
      </c>
    </row>
    <row r="5" spans="2:6" x14ac:dyDescent="0.25">
      <c r="C5" t="s">
        <v>40</v>
      </c>
      <c r="D5" t="s">
        <v>44</v>
      </c>
    </row>
    <row r="6" spans="2:6" x14ac:dyDescent="0.25">
      <c r="C6" t="s">
        <v>41</v>
      </c>
      <c r="D6" t="s">
        <v>35</v>
      </c>
    </row>
    <row r="7" spans="2:6" x14ac:dyDescent="0.25">
      <c r="D7" t="s">
        <v>45</v>
      </c>
    </row>
    <row r="8" spans="2:6" x14ac:dyDescent="0.25">
      <c r="D8" t="s">
        <v>46</v>
      </c>
    </row>
    <row r="9" spans="2:6" x14ac:dyDescent="0.25">
      <c r="D9" t="s">
        <v>47</v>
      </c>
    </row>
    <row r="10" spans="2:6" x14ac:dyDescent="0.25">
      <c r="D10" t="s">
        <v>48</v>
      </c>
    </row>
    <row r="11" spans="2:6" x14ac:dyDescent="0.25">
      <c r="D11" t="s">
        <v>49</v>
      </c>
    </row>
  </sheetData>
  <sheetProtection algorithmName="SHA-512" hashValue="qvtugp3CfFnWmlg86GC7OZEJU4Qh8+nvhoNSFVTpFC/smbZLgcWu9W2pC3Nf0OP7wes1w1xNp4WuNFkdG8mOxg==" saltValue="wlNfRy072OftIwVQQr+uU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Asistentes</vt:lpstr>
      <vt:lpstr>Opcionales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Daniel Martinez Porras</dc:creator>
  <cp:lastModifiedBy>Sergio Daniel Martinez Porras</cp:lastModifiedBy>
  <cp:lastPrinted>2018-02-20T20:40:02Z</cp:lastPrinted>
  <dcterms:created xsi:type="dcterms:W3CDTF">2018-02-19T20:18:36Z</dcterms:created>
  <dcterms:modified xsi:type="dcterms:W3CDTF">2018-02-21T17:01:30Z</dcterms:modified>
</cp:coreProperties>
</file>