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<sst xmlns="http://schemas.openxmlformats.org/spreadsheetml/2006/main" count="1223" uniqueCount="497">
  <si>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</si>
  <si>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</si>
  <si>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</si>
  <si>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</si>
  <si>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</si>
  <si>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</si>
  <si>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</si>
  <si>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</si>
  <si>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</si>
  <si>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</si>
  <si>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</si>
  <si>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</si>
  <si>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</si>
  <si>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</si>
  <si>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</si>
  <si>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</si>
  <si>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</si>
  <si>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</si>
  <si>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</si>
  <si>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</si>
  <si>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</si>
  <si>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</si>
  <si>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</si>
  <si>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</si>
  <si>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</si>
  <si>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</si>
  <si>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</si>
  <si>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</si>
  <si>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</si>
  <si>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</si>
  <si>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</si>
  <si>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</si>
  <si>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</si>
  <si>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</si>
  <si>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</si>
  <si>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</si>
  <si>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</si>
  <si>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</si>
  <si>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</si>
  <si>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</si>
  <si>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</si>
  <si>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</si>
  <si>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</si>
  <si>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</si>
  <si>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</si>
  <si>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</si>
  <si>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</si>
  <si>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</si>
  <si>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</si>
  <si>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</si>
  <si>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</si>
  <si>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</si>
  <si>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</si>
  <si>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</si>
  <si>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</si>
  <si>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</si>
  <si>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</si>
  <si>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</si>
  <si>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</si>
  <si>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</si>
  <si>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</si>
  <si>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</si>
  <si>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</si>
  <si>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</si>
  <si>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</si>
  <si>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</si>
  <si>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</si>
  <si>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</si>
  <si>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</si>
  <si>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</si>
  <si>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</si>
  <si>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</si>
  <si>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</si>
  <si>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</si>
  <si>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</si>
  <si>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</si>
  <si>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</si>
  <si>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</si>
  <si>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</si>
  <si>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</si>
  <si>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</si>
  <si>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</si>
  <si>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</si>
  <si>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</si>
  <si>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</si>
  <si>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</si>
  <si>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</si>
  <si>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</si>
  <si>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</si>
  <si>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</si>
  <si>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</si>
  <si>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</si>
  <si>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</si>
  <si>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</si>
  <si>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</si>
  <si>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</si>
  <si>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</si>
  <si>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</si>
  <si>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</si>
  <si>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</si>
  <si>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</si>
  <si>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</si>
  <si>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</si>
  <si>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</si>
  <si>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</si>
  <si>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</si>
  <si>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</si>
  <si>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</si>
  <si>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</si>
  <si>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</si>
  <si>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</si>
  <si>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</si>
  <si>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</si>
  <si>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</si>
  <si>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</si>
  <si>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</si>
  <si>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</si>
  <si>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</si>
  <si>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</si>
  <si>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</si>
  <si>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</si>
  <si>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</si>
  <si>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</si>
  <si>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</si>
  <si>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</si>
  <si>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</si>
  <si>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</si>
  <si>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</si>
  <si>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</si>
  <si>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</si>
  <si>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</si>
  <si>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</si>
  <si>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</si>
  <si>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</si>
  <si>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</si>
  <si>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</si>
  <si>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</si>
  <si>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</si>
  <si>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</si>
  <si>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</si>
  <si>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</si>
  <si>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</si>
  <si>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</si>
  <si>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</si>
  <si>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</si>
  <si>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</si>
  <si>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</si>
  <si>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</si>
  <si>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</si>
  <si>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</si>
  <si>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</si>
  <si>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</si>
  <si>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</si>
  <si>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</si>
  <si>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</si>
  <si>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</si>
  <si>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</si>
  <si>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</si>
  <si>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</si>
  <si>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</si>
  <si>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</si>
  <si>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51055321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</si>
  <si>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</si>
  <si>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</si>
  <si>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</si>
  <si>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</si>
  <si>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</si>
  <si>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</si>
  <si>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</si>
  <si>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</si>
  <si>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</si>
  <si>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</si>
  <si>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</si>
  <si>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</si>
  <si>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</si>
  <si>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</si>
  <si>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</si>
  <si>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</si>
  <si>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</si>
  <si>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</si>
  <si>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</si>
  <si>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</si>
  <si>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</si>
  <si>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</si>
  <si>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</si>
  <si>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</si>
  <si>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</si>
  <si>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</si>
  <si>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</si>
  <si>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</si>
  <si>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</si>
  <si>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</si>
  <si>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</si>
  <si>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</si>
  <si>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</si>
  <si>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</si>
  <si>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</si>
  <si>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</si>
  <si>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</si>
  <si>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</si>
  <si>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</si>
  <si>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</si>
  <si>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</si>
  <si>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</si>
  <si>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</si>
  <si>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</si>
  <si>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</si>
  <si>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</si>
  <si>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</si>
  <si>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</si>
  <si>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</si>
  <si>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</si>
  <si>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</si>
  <si>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</si>
  <si>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</si>
  <si>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</si>
  <si>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</si>
  <si>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</si>
  <si>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</si>
  <si>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</si>
  <si>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</si>
  <si>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</si>
  <si>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</si>
  <si>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</si>
  <si>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</si>
  <si>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</si>
  <si>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</si>
  <si>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</si>
  <si>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</si>
  <si>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</si>
  <si>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</si>
  <si>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</si>
  <si>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</si>
  <si>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</si>
  <si>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</si>
  <si>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</si>
  <si>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</si>
  <si>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</si>
  <si>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</si>
  <si>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</si>
  <si>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</si>
  <si>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</si>
  <si>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</si>
  <si>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</si>
  <si>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</si>
  <si>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</si>
  <si>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</si>
  <si>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</si>
  <si>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</si>
  <si>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</si>
  <si>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</si>
  <si>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</si>
  <si>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</si>
  <si>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</si>
  <si>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</si>
  <si>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</si>
  <si>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</si>
  <si>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</si>
  <si>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</si>
  <si>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</si>
  <si>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</si>
  <si>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</si>
  <si>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</si>
  <si>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</si>
  <si>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</si>
  <si>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</si>
  <si>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</si>
  <si>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</si>
  <si>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</si>
  <si>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</si>
  <si>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</si>
  <si>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</si>
  <si>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</si>
  <si>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</si>
  <si>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</si>
  <si>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</si>
  <si>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</si>
  <si>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</si>
  <si>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</si>
  <si>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</si>
  <si>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</si>
  <si>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</si>
  <si>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</si>
  <si>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</si>
  <si>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</si>
  <si>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</si>
  <si>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</si>
  <si>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</si>
  <si>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 xml:space="preserve">INDUMETALICAS MANUEL MEDRANO SAS   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</si>
  <si>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</si>
  <si>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</si>
  <si>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</si>
  <si>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</si>
  <si>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</si>
  <si>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</si>
  <si>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</si>
  <si>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</si>
  <si>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</si>
  <si>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</si>
  <si>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</si>
  <si>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</si>
  <si>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</si>
  <si>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</si>
  <si>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</si>
  <si>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</si>
  <si>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</si>
  <si>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</si>
  <si>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</si>
  <si>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</si>
  <si>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</si>
  <si>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</si>
  <si>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</si>
  <si>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</si>
  <si>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</si>
  <si>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</si>
  <si>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</si>
  <si>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</si>
  <si>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</si>
  <si>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</si>
  <si>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</si>
  <si>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</si>
  <si>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</si>
  <si>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</si>
  <si>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</si>
  <si>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</si>
  <si>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</si>
  <si>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</si>
  <si>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</si>
  <si>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</si>
  <si>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</si>
  <si>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</si>
  <si>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</si>
  <si>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</si>
  <si>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</si>
  <si>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</si>
  <si>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</si>
  <si>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</si>
  <si>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</si>
  <si>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</si>
  <si>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</si>
  <si>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</si>
  <si>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</si>
  <si>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</si>
  <si>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</si>
  <si>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</si>
  <si>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</si>
  <si>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</si>
  <si>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</si>
  <si>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</si>
  <si>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</si>
  <si>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</si>
  <si>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</si>
  <si>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</si>
  <si>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</si>
  <si>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</si>
  <si>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</si>
  <si>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</si>
  <si>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</si>
  <si>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</si>
  <si>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</si>
  <si>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</si>
  <si>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</si>
  <si>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</si>
  <si>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</si>
  <si>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</si>
  <si>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</si>
  <si>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</si>
  <si>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</si>
  <si>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</si>
  <si>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</si>
  <si>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</si>
  <si>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</si>
  <si>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</si>
  <si>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</si>
  <si>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</si>
  <si>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</si>
  <si>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</si>
  <si>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</si>
  <si>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</si>
  <si>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</si>
  <si>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</si>
  <si>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</si>
  <si>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</si>
  <si>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</si>
  <si>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</si>
  <si>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</si>
  <si>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</si>
  <si>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</si>
  <si>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</si>
  <si>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</si>
  <si>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</si>
  <si>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</si>
  <si>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</si>
  <si>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</si>
  <si>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</si>
  <si>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</si>
  <si>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</si>
  <si>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</si>
  <si>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</si>
  <si>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</si>
  <si>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</si>
  <si>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</si>
  <si>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</si>
  <si>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</si>
  <si>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</si>
  <si>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</si>
  <si>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</si>
  <si>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</si>
  <si>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</si>
  <si>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</si>
  <si>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</si>
  <si>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</si>
  <si>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</si>
  <si>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</si>
  <si>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</si>
  <si>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</si>
  <si>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</si>
  <si>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</si>
  <si>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</si>
  <si>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</si>
  <si>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</si>
  <si>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</si>
  <si>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</si>
  <si>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</si>
  <si>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</si>
  <si>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</si>
  <si>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</si>
  <si>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</si>
  <si>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</si>
  <si>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</si>
  <si>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</si>
  <si>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</si>
  <si>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</si>
  <si>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</si>
  <si>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</si>
  <si>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</si>
  <si>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</si>
  <si>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</si>
  <si>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</si>
  <si>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</si>
  <si>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</si>
  <si>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</si>
  <si>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</si>
  <si>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</si>
  <si>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</si>
  <si>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</si>
  <si>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</si>
  <si>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</si>
  <si>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</si>
  <si>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</si>
  <si>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</si>
  <si>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</si>
  <si>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</si>
  <si>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</si>
  <si>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</si>
  <si>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</si>
  <si>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</si>
  <si>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</si>
  <si>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</si>
  <si>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</si>
  <si>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</si>
  <si>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</si>
  <si>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</si>
  <si>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</si>
  <si>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</si>
  <si>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</si>
  <si>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</si>
  <si>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>OCEL LTDA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</si>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</sst>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99827.75</v>
      </c>
      <c r="D2">
        <v>30</v>
      </c>
      <c r="E2" s="2">
        <v>0.211748297018944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0.211748297018944</v>
      </c>
      <c r="W2" t="s">
        <v>494</v>
      </c>
    </row>
    <row r="3" spans="1:23">
      <c r="A3" t="s">
        <v>24</v>
      </c>
      <c r="B3" t="s">
        <v>258</v>
      </c>
      <c r="C3" s="1">
        <v>56905.25</v>
      </c>
      <c r="D3">
        <v>30</v>
      </c>
      <c r="E3" s="2">
        <v>0.1207038101022738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0.3324521071212178</v>
      </c>
      <c r="W3" t="s">
        <v>494</v>
      </c>
    </row>
    <row r="4" spans="1:23">
      <c r="A4" t="s">
        <v>25</v>
      </c>
      <c r="B4" t="s">
        <v>259</v>
      </c>
      <c r="C4" s="1">
        <v>33285.25</v>
      </c>
      <c r="D4">
        <v>30</v>
      </c>
      <c r="E4" s="2">
        <v>0.07060256294817628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0.403054670069394</v>
      </c>
      <c r="W4" t="s">
        <v>494</v>
      </c>
    </row>
    <row r="5" spans="1:23">
      <c r="A5" t="s">
        <v>26</v>
      </c>
      <c r="B5" t="s">
        <v>260</v>
      </c>
      <c r="C5" s="1">
        <v>34241</v>
      </c>
      <c r="D5">
        <v>30</v>
      </c>
      <c r="E5" s="2">
        <v>0.07262983928041714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0.4756845093498112</v>
      </c>
      <c r="W5" t="s">
        <v>494</v>
      </c>
    </row>
    <row r="6" spans="1:23">
      <c r="A6" t="s">
        <v>27</v>
      </c>
      <c r="B6" t="s">
        <v>261</v>
      </c>
      <c r="C6" s="1">
        <v>10396.5</v>
      </c>
      <c r="D6">
        <v>22.5</v>
      </c>
      <c r="E6" s="2">
        <v>0.02205239695332662</v>
      </c>
      <c r="F6">
        <v>11.9</v>
      </c>
      <c r="G6">
        <v>14.88</v>
      </c>
      <c r="H6">
        <v>35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0.4977369063031378</v>
      </c>
      <c r="W6" t="s">
        <v>494</v>
      </c>
    </row>
    <row r="7" spans="1:23">
      <c r="A7" t="s">
        <v>28</v>
      </c>
      <c r="B7" t="s">
        <v>262</v>
      </c>
      <c r="C7" s="1">
        <v>13873.5</v>
      </c>
      <c r="D7">
        <v>22.5</v>
      </c>
      <c r="E7" s="2">
        <v>0.02942758900899118</v>
      </c>
      <c r="F7">
        <v>11.9</v>
      </c>
      <c r="G7">
        <v>14.88</v>
      </c>
      <c r="H7">
        <v>55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0.5271644953121291</v>
      </c>
      <c r="W7" t="s">
        <v>495</v>
      </c>
    </row>
    <row r="8" spans="1:23">
      <c r="A8" t="s">
        <v>29</v>
      </c>
      <c r="B8" t="s">
        <v>263</v>
      </c>
      <c r="C8" s="1">
        <v>11234</v>
      </c>
      <c r="D8">
        <v>22.5</v>
      </c>
      <c r="E8" s="2">
        <v>0.02382884887930277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0.5509933441914319</v>
      </c>
      <c r="W8" t="s">
        <v>495</v>
      </c>
    </row>
    <row r="9" spans="1:23">
      <c r="A9" t="s">
        <v>30</v>
      </c>
      <c r="B9" t="s">
        <v>264</v>
      </c>
      <c r="C9" s="1">
        <v>11882.95</v>
      </c>
      <c r="D9">
        <v>22.5</v>
      </c>
      <c r="E9" s="2">
        <v>0.02520536049406363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0.5761987046854955</v>
      </c>
      <c r="W9" t="s">
        <v>495</v>
      </c>
    </row>
    <row r="10" spans="1:23">
      <c r="A10" t="s">
        <v>31</v>
      </c>
      <c r="B10" t="s">
        <v>265</v>
      </c>
      <c r="C10" s="1">
        <v>12572.25</v>
      </c>
      <c r="D10">
        <v>22.5</v>
      </c>
      <c r="E10" s="2">
        <v>0.02666745997176555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0.6028661646572611</v>
      </c>
      <c r="W10" t="s">
        <v>495</v>
      </c>
    </row>
    <row r="11" spans="1:23">
      <c r="A11" t="s">
        <v>32</v>
      </c>
      <c r="B11" t="s">
        <v>266</v>
      </c>
      <c r="C11" s="1">
        <v>17543.9</v>
      </c>
      <c r="D11">
        <v>22.5</v>
      </c>
      <c r="E11" s="2">
        <v>0.03721300888851699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0.640079173545778</v>
      </c>
      <c r="W11" t="s">
        <v>495</v>
      </c>
    </row>
    <row r="12" spans="1:23">
      <c r="A12" t="s">
        <v>33</v>
      </c>
      <c r="B12" t="s">
        <v>267</v>
      </c>
      <c r="C12" s="1">
        <v>13651.75</v>
      </c>
      <c r="D12">
        <v>22.5</v>
      </c>
      <c r="E12" s="2">
        <v>0.02895722696172526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0.6690364005075033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0.01286999649057945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0.6819063969980828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0.01374231392885729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0.69564871092694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0.02005534681803522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0.7157040577449753</v>
      </c>
      <c r="W15" t="s">
        <v>495</v>
      </c>
    </row>
    <row r="16" spans="1:23">
      <c r="A16" t="s">
        <v>37</v>
      </c>
      <c r="B16" t="s">
        <v>271</v>
      </c>
      <c r="C16" s="1">
        <v>7314</v>
      </c>
      <c r="D16">
        <v>15</v>
      </c>
      <c r="E16" s="2">
        <v>0.01551399329742037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0.7312180510423956</v>
      </c>
      <c r="W16" t="s">
        <v>495</v>
      </c>
    </row>
    <row r="17" spans="1:23">
      <c r="A17" t="s">
        <v>38</v>
      </c>
      <c r="B17" t="s">
        <v>272</v>
      </c>
      <c r="C17" s="1">
        <v>3873</v>
      </c>
      <c r="D17">
        <v>9</v>
      </c>
      <c r="E17" s="2">
        <v>0.008215162160364929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0.7394332132027605</v>
      </c>
      <c r="W17" t="s">
        <v>495</v>
      </c>
    </row>
    <row r="18" spans="1:23">
      <c r="A18" t="s">
        <v>39</v>
      </c>
      <c r="B18" t="s">
        <v>273</v>
      </c>
      <c r="C18" s="1">
        <v>5168.5</v>
      </c>
      <c r="D18">
        <v>9</v>
      </c>
      <c r="E18" s="2">
        <v>0.01096309466197938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0.7503963078647399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0.008583179365328347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0.7589794872300683</v>
      </c>
      <c r="W19" t="s">
        <v>496</v>
      </c>
    </row>
    <row r="20" spans="1:23">
      <c r="A20" t="s">
        <v>41</v>
      </c>
      <c r="B20" t="s">
        <v>275</v>
      </c>
      <c r="C20" s="1">
        <v>5894.75</v>
      </c>
      <c r="D20">
        <v>9</v>
      </c>
      <c r="E20" s="2">
        <v>0.01250357013808706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0.7714830573681553</v>
      </c>
      <c r="W20" t="s">
        <v>496</v>
      </c>
    </row>
    <row r="21" spans="1:23">
      <c r="A21" t="s">
        <v>42</v>
      </c>
      <c r="B21" t="s">
        <v>276</v>
      </c>
      <c r="C21" s="1">
        <v>3028.75</v>
      </c>
      <c r="D21">
        <v>9</v>
      </c>
      <c r="E21" s="2">
        <v>0.006424392562149568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0.7779074499303048</v>
      </c>
      <c r="W21" t="s">
        <v>496</v>
      </c>
    </row>
    <row r="22" spans="1:23">
      <c r="A22" t="s">
        <v>43</v>
      </c>
      <c r="B22" t="s">
        <v>277</v>
      </c>
      <c r="C22" s="1">
        <v>4720.5</v>
      </c>
      <c r="D22">
        <v>9</v>
      </c>
      <c r="E22" s="2">
        <v>0.01001282545262139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0.7879202753829262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0.006801424597782118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0.7947216999807083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0.0003536995327242066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0.7950753995134325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0.01140482136476688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0.8064802208781994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0.004568928296779256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0.8110491491749786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0.0007052779288203819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0.811754427103799</v>
      </c>
      <c r="W27" t="s">
        <v>496</v>
      </c>
    </row>
    <row r="28" spans="1:23">
      <c r="A28" t="s">
        <v>49</v>
      </c>
      <c r="B28" t="s">
        <v>283</v>
      </c>
      <c r="C28" s="1">
        <v>2029.25</v>
      </c>
      <c r="D28">
        <v>9</v>
      </c>
      <c r="E28" s="2">
        <v>0.00430431650243236</v>
      </c>
      <c r="F28">
        <v>11.9</v>
      </c>
      <c r="G28">
        <v>14.88</v>
      </c>
      <c r="H28">
        <v>62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0.8160587436062313</v>
      </c>
      <c r="W28" t="s">
        <v>496</v>
      </c>
    </row>
    <row r="29" spans="1:23">
      <c r="A29" t="s">
        <v>50</v>
      </c>
      <c r="B29" t="s">
        <v>284</v>
      </c>
      <c r="C29" s="1">
        <v>2468.25</v>
      </c>
      <c r="D29">
        <v>9</v>
      </c>
      <c r="E29" s="2">
        <v>0.005235495482138068</v>
      </c>
      <c r="F29">
        <v>11.9</v>
      </c>
      <c r="G29">
        <v>14.88</v>
      </c>
      <c r="H29">
        <v>52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0.8212942390883694</v>
      </c>
      <c r="W29" t="s">
        <v>496</v>
      </c>
    </row>
    <row r="30" spans="1:23">
      <c r="A30" t="s">
        <v>51</v>
      </c>
      <c r="B30" t="s">
        <v>285</v>
      </c>
      <c r="C30" s="1">
        <v>2126</v>
      </c>
      <c r="D30">
        <v>9</v>
      </c>
      <c r="E30" s="2">
        <v>0.004509536471194382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493</v>
      </c>
      <c r="N30" t="s">
        <v>493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0.8258037755595637</v>
      </c>
      <c r="W30" t="s">
        <v>496</v>
      </c>
    </row>
    <row r="31" spans="1:23">
      <c r="A31" t="s">
        <v>52</v>
      </c>
      <c r="B31" t="s">
        <v>286</v>
      </c>
      <c r="C31" s="1">
        <v>472.25</v>
      </c>
      <c r="D31">
        <v>4.5</v>
      </c>
      <c r="E31" s="2">
        <v>0.001001706772587745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493</v>
      </c>
      <c r="N31" t="s">
        <v>493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0.8268054823321515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0.0005371778510489074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0.8273426601832004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6.25735305269211E-05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0.8274052337137273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0.0006920208248951867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0.8280972545386225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0.001491689333662958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0.8295889438722854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0.0001840086024817087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0.8297729524747671</v>
      </c>
      <c r="W36" t="s">
        <v>496</v>
      </c>
    </row>
    <row r="37" spans="1:23">
      <c r="A37" t="s">
        <v>58</v>
      </c>
      <c r="B37" t="s">
        <v>292</v>
      </c>
      <c r="C37" s="1">
        <v>1265</v>
      </c>
      <c r="D37">
        <v>4.5</v>
      </c>
      <c r="E37" s="2">
        <v>0.002683237834459498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0.8324561903092266</v>
      </c>
      <c r="W37" t="s">
        <v>496</v>
      </c>
    </row>
    <row r="38" spans="1:23">
      <c r="A38" t="s">
        <v>59</v>
      </c>
      <c r="B38" t="s">
        <v>293</v>
      </c>
      <c r="C38" s="1">
        <v>1061.25</v>
      </c>
      <c r="D38">
        <v>4.5</v>
      </c>
      <c r="E38" s="2">
        <v>0.002251056246498136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0.8347072465557247</v>
      </c>
      <c r="W38" t="s">
        <v>496</v>
      </c>
    </row>
    <row r="39" spans="1:23">
      <c r="A39" t="s">
        <v>60</v>
      </c>
      <c r="B39" t="s">
        <v>294</v>
      </c>
      <c r="C39" s="1">
        <v>4051.25</v>
      </c>
      <c r="D39">
        <v>9</v>
      </c>
      <c r="E39" s="2">
        <v>0.008593254764311494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0.8433005013200362</v>
      </c>
      <c r="W39" t="s">
        <v>496</v>
      </c>
    </row>
    <row r="40" spans="1:23">
      <c r="A40" t="s">
        <v>61</v>
      </c>
      <c r="B40" t="s">
        <v>295</v>
      </c>
      <c r="C40" s="1">
        <v>1948.5</v>
      </c>
      <c r="D40">
        <v>4.5</v>
      </c>
      <c r="E40" s="2">
        <v>0.004133034719718839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0.847433536039755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0.003105344023437711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0.8505388800631928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0.0001044659789305378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0.8506433460421233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0.000661264343788734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0.8513046103859121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9.333001163337385E-05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0.8513979403975455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0.001013373024041917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0.8524113134215874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0.003774032345424554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0.8561853457670119</v>
      </c>
      <c r="W46" t="s">
        <v>496</v>
      </c>
    </row>
    <row r="47" spans="1:23">
      <c r="A47" t="s">
        <v>68</v>
      </c>
      <c r="B47" t="s">
        <v>302</v>
      </c>
      <c r="C47" s="1">
        <v>1437</v>
      </c>
      <c r="D47">
        <v>4.5</v>
      </c>
      <c r="E47" s="2">
        <v>0.003048073334480868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0.8592334191014928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0.002454155078632126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0.8616875741801249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0.003114889138263852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0.8648024633183887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0.003114889138263852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0.8679173524566526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0.003114889138263852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0.8710322415949164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0.003114889138263852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0.8741471307331803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0.001682591630185768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0.8758297223633661</v>
      </c>
      <c r="W53" t="s">
        <v>496</v>
      </c>
    </row>
    <row r="54" spans="1:23">
      <c r="A54" t="s">
        <v>72</v>
      </c>
      <c r="B54" t="s">
        <v>307</v>
      </c>
      <c r="C54" s="1">
        <v>196.75</v>
      </c>
      <c r="D54">
        <v>4.5</v>
      </c>
      <c r="E54" s="2">
        <v>0.0004173336315651433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0.8762470559949312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0.001706984701408127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0.8779540406963394</v>
      </c>
      <c r="W55" t="s">
        <v>496</v>
      </c>
    </row>
    <row r="56" spans="1:23">
      <c r="A56" t="s">
        <v>74</v>
      </c>
      <c r="B56" t="s">
        <v>309</v>
      </c>
      <c r="C56" s="1">
        <v>1247.75</v>
      </c>
      <c r="D56">
        <v>4.5</v>
      </c>
      <c r="E56" s="2">
        <v>0.002646648227625959</v>
      </c>
      <c r="F56">
        <v>10.5</v>
      </c>
      <c r="G56">
        <v>13.12</v>
      </c>
      <c r="H56">
        <v>57</v>
      </c>
      <c r="I56">
        <v>3</v>
      </c>
      <c r="J56" s="2">
        <v>0.222960750288375</v>
      </c>
      <c r="K56" s="4">
        <v>45009.49385570602</v>
      </c>
      <c r="L56">
        <v>4.64</v>
      </c>
      <c r="M56" t="s">
        <v>493</v>
      </c>
      <c r="N56" t="s">
        <v>493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29.26</v>
      </c>
      <c r="V56" s="2">
        <v>0.8806006889239654</v>
      </c>
      <c r="W56" t="s">
        <v>496</v>
      </c>
    </row>
    <row r="57" spans="1:23">
      <c r="A57" t="s">
        <v>75</v>
      </c>
      <c r="B57" t="s">
        <v>310</v>
      </c>
      <c r="C57" s="1">
        <v>575</v>
      </c>
      <c r="D57">
        <v>4.5</v>
      </c>
      <c r="E57" s="2">
        <v>0.001219653561117954</v>
      </c>
      <c r="F57">
        <v>10.2</v>
      </c>
      <c r="G57">
        <v>12.75</v>
      </c>
      <c r="H57">
        <v>61</v>
      </c>
      <c r="I57">
        <v>2</v>
      </c>
      <c r="J57" s="2">
        <v>0.304453648846529</v>
      </c>
      <c r="K57" s="4">
        <v>45009.49385570602</v>
      </c>
      <c r="L57">
        <v>6.34</v>
      </c>
      <c r="M57" t="s">
        <v>493</v>
      </c>
      <c r="N57" t="s">
        <v>493</v>
      </c>
      <c r="O57">
        <v>0</v>
      </c>
      <c r="P57">
        <v>0</v>
      </c>
      <c r="Q57">
        <v>4.5</v>
      </c>
      <c r="R57">
        <v>3.6</v>
      </c>
      <c r="S57">
        <v>0</v>
      </c>
      <c r="T57">
        <v>0</v>
      </c>
      <c r="U57">
        <v>29.19</v>
      </c>
      <c r="V57" s="2">
        <v>0.8818203424850833</v>
      </c>
      <c r="W57" t="s">
        <v>496</v>
      </c>
    </row>
    <row r="58" spans="1:23">
      <c r="A58" t="s">
        <v>76</v>
      </c>
      <c r="B58" t="s">
        <v>311</v>
      </c>
      <c r="C58" s="1">
        <v>978.5</v>
      </c>
      <c r="D58">
        <v>4.5</v>
      </c>
      <c r="E58" s="2">
        <v>0.002075532190528552</v>
      </c>
      <c r="F58">
        <v>11.1</v>
      </c>
      <c r="G58">
        <v>13.88</v>
      </c>
      <c r="H58">
        <v>83</v>
      </c>
      <c r="I58">
        <v>2</v>
      </c>
      <c r="J58" s="2">
        <v>0.234390635752443</v>
      </c>
      <c r="K58" s="4">
        <v>45009.49385570602</v>
      </c>
      <c r="L58">
        <v>4.88</v>
      </c>
      <c r="M58" t="s">
        <v>493</v>
      </c>
      <c r="N58" t="s">
        <v>493</v>
      </c>
      <c r="O58">
        <v>0</v>
      </c>
      <c r="P58">
        <v>0</v>
      </c>
      <c r="Q58">
        <v>4.9</v>
      </c>
      <c r="R58">
        <v>3.92</v>
      </c>
      <c r="S58">
        <v>0</v>
      </c>
      <c r="T58">
        <v>0</v>
      </c>
      <c r="U58">
        <v>29.18</v>
      </c>
      <c r="V58" s="2">
        <v>0.8838958746756119</v>
      </c>
      <c r="W58" t="s">
        <v>496</v>
      </c>
    </row>
    <row r="59" spans="1:23">
      <c r="A59" t="s">
        <v>77</v>
      </c>
      <c r="B59" t="s">
        <v>312</v>
      </c>
      <c r="C59" s="1">
        <v>818.25</v>
      </c>
      <c r="D59">
        <v>4.5</v>
      </c>
      <c r="E59" s="2">
        <v>0.001735620045886549</v>
      </c>
      <c r="F59">
        <v>10.7</v>
      </c>
      <c r="G59">
        <v>13.37</v>
      </c>
      <c r="H59">
        <v>53</v>
      </c>
      <c r="I59">
        <v>3</v>
      </c>
      <c r="J59" s="2">
        <v>0.229208979755844</v>
      </c>
      <c r="K59" s="4">
        <v>45009.49385570602</v>
      </c>
      <c r="L59">
        <v>4.77</v>
      </c>
      <c r="M59" t="s">
        <v>493</v>
      </c>
      <c r="N59" t="s">
        <v>493</v>
      </c>
      <c r="O59">
        <v>0</v>
      </c>
      <c r="P59">
        <v>0</v>
      </c>
      <c r="Q59">
        <v>4.4</v>
      </c>
      <c r="R59">
        <v>3.52</v>
      </c>
      <c r="S59">
        <v>0</v>
      </c>
      <c r="T59">
        <v>0</v>
      </c>
      <c r="U59">
        <v>29.16</v>
      </c>
      <c r="V59" s="2">
        <v>0.8856314947214985</v>
      </c>
      <c r="W59" t="s">
        <v>496</v>
      </c>
    </row>
    <row r="60" spans="1:23">
      <c r="A60" t="s">
        <v>78</v>
      </c>
      <c r="B60" t="s">
        <v>313</v>
      </c>
      <c r="C60" s="1">
        <v>2478.75</v>
      </c>
      <c r="D60">
        <v>9</v>
      </c>
      <c r="E60" s="2">
        <v>0.005257767416732396</v>
      </c>
      <c r="F60">
        <v>6.7</v>
      </c>
      <c r="G60">
        <v>8.380000000000001</v>
      </c>
      <c r="H60">
        <v>58</v>
      </c>
      <c r="I60">
        <v>3</v>
      </c>
      <c r="J60" s="2">
        <v>0.227723976203882</v>
      </c>
      <c r="K60" s="4">
        <v>45009.49385570602</v>
      </c>
      <c r="L60">
        <v>4.74</v>
      </c>
      <c r="M60" t="s">
        <v>493</v>
      </c>
      <c r="N60" t="s">
        <v>493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29.12</v>
      </c>
      <c r="V60" s="2">
        <v>0.8908892621382309</v>
      </c>
      <c r="W60" t="s">
        <v>496</v>
      </c>
    </row>
    <row r="61" spans="1:23">
      <c r="A61" t="s">
        <v>79</v>
      </c>
      <c r="B61" t="s">
        <v>314</v>
      </c>
      <c r="C61" s="1">
        <v>1404.25</v>
      </c>
      <c r="D61">
        <v>4.5</v>
      </c>
      <c r="E61" s="2">
        <v>0.002978606109912846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493</v>
      </c>
      <c r="N61" t="s">
        <v>493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0.8938678682481438</v>
      </c>
      <c r="W61" t="s">
        <v>496</v>
      </c>
    </row>
    <row r="62" spans="1:23">
      <c r="A62" t="s">
        <v>80</v>
      </c>
      <c r="B62" t="s">
        <v>315</v>
      </c>
      <c r="C62" s="1">
        <v>79</v>
      </c>
      <c r="D62">
        <v>4.5</v>
      </c>
      <c r="E62" s="2">
        <v>0.0001675697936144667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493</v>
      </c>
      <c r="N62" t="s">
        <v>493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0.8940354380417582</v>
      </c>
      <c r="W62" t="s">
        <v>496</v>
      </c>
    </row>
    <row r="63" spans="1:23">
      <c r="A63" t="s">
        <v>81</v>
      </c>
      <c r="B63" t="s">
        <v>316</v>
      </c>
      <c r="C63" s="1">
        <v>953.75</v>
      </c>
      <c r="D63">
        <v>4.5</v>
      </c>
      <c r="E63" s="2">
        <v>0.00202303405898478</v>
      </c>
      <c r="F63">
        <v>11.1</v>
      </c>
      <c r="G63">
        <v>13.88</v>
      </c>
      <c r="H63">
        <v>57</v>
      </c>
      <c r="I63">
        <v>3</v>
      </c>
      <c r="J63" s="2">
        <v>0.164769856230481</v>
      </c>
      <c r="K63" s="4">
        <v>45009.49385570602</v>
      </c>
      <c r="L63">
        <v>3.43</v>
      </c>
      <c r="M63" t="s">
        <v>493</v>
      </c>
      <c r="N63" t="s">
        <v>493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28.81</v>
      </c>
      <c r="V63" s="2">
        <v>0.896058472100743</v>
      </c>
      <c r="W63" t="s">
        <v>496</v>
      </c>
    </row>
    <row r="64" spans="1:23">
      <c r="A64" t="s">
        <v>82</v>
      </c>
      <c r="B64" t="s">
        <v>317</v>
      </c>
      <c r="C64" s="1">
        <v>326.75</v>
      </c>
      <c r="D64">
        <v>4.5</v>
      </c>
      <c r="E64" s="2">
        <v>0.0006930813932092023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0.8967515534939522</v>
      </c>
      <c r="W64" t="s">
        <v>496</v>
      </c>
    </row>
    <row r="65" spans="1:23">
      <c r="A65" t="s">
        <v>82</v>
      </c>
      <c r="B65" t="s">
        <v>317</v>
      </c>
      <c r="C65" s="1">
        <v>326.75</v>
      </c>
      <c r="D65">
        <v>4.5</v>
      </c>
      <c r="E65" s="2">
        <v>0.0006930813932092023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0.8974446348871614</v>
      </c>
      <c r="W65" t="s">
        <v>496</v>
      </c>
    </row>
    <row r="66" spans="1:23">
      <c r="A66" t="s">
        <v>82</v>
      </c>
      <c r="B66" t="s">
        <v>318</v>
      </c>
      <c r="C66" s="1">
        <v>326.75</v>
      </c>
      <c r="D66">
        <v>4.5</v>
      </c>
      <c r="E66" s="2">
        <v>0.0006930813932092023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0.8981377162803706</v>
      </c>
      <c r="W66" t="s">
        <v>496</v>
      </c>
    </row>
    <row r="67" spans="1:23">
      <c r="A67" t="s">
        <v>82</v>
      </c>
      <c r="B67" t="s">
        <v>318</v>
      </c>
      <c r="C67" s="1">
        <v>326.75</v>
      </c>
      <c r="D67">
        <v>4.5</v>
      </c>
      <c r="E67" s="2">
        <v>0.0006930813932092023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0.8988307976735799</v>
      </c>
      <c r="W67" t="s">
        <v>496</v>
      </c>
    </row>
    <row r="68" spans="1:23">
      <c r="A68" t="s">
        <v>83</v>
      </c>
      <c r="B68" t="s">
        <v>319</v>
      </c>
      <c r="C68" s="1">
        <v>2113.25</v>
      </c>
      <c r="D68">
        <v>9</v>
      </c>
      <c r="E68" s="2">
        <v>0.004482491979186983</v>
      </c>
      <c r="F68">
        <v>7.8</v>
      </c>
      <c r="G68">
        <v>9.75</v>
      </c>
      <c r="H68">
        <v>56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493</v>
      </c>
      <c r="N68" t="s">
        <v>493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0.9033132896527668</v>
      </c>
      <c r="W68" t="s">
        <v>496</v>
      </c>
    </row>
    <row r="69" spans="1:23">
      <c r="A69" t="s">
        <v>84</v>
      </c>
      <c r="B69" t="s">
        <v>320</v>
      </c>
      <c r="C69" s="1">
        <v>1718.5</v>
      </c>
      <c r="D69">
        <v>4.5</v>
      </c>
      <c r="E69" s="2">
        <v>0.003645173295271658</v>
      </c>
      <c r="F69">
        <v>11.5</v>
      </c>
      <c r="G69">
        <v>14.38</v>
      </c>
      <c r="H69">
        <v>56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493</v>
      </c>
      <c r="N69" t="s">
        <v>493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0.9069584629480385</v>
      </c>
      <c r="W69" t="s">
        <v>496</v>
      </c>
    </row>
    <row r="70" spans="1:23">
      <c r="A70" t="s">
        <v>85</v>
      </c>
      <c r="B70" t="s">
        <v>321</v>
      </c>
      <c r="C70" s="1">
        <v>252.5</v>
      </c>
      <c r="D70">
        <v>4.5</v>
      </c>
      <c r="E70" s="2">
        <v>0.000535586998577884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493</v>
      </c>
      <c r="N70" t="s">
        <v>493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0.9074940499466164</v>
      </c>
      <c r="W70" t="s">
        <v>496</v>
      </c>
    </row>
    <row r="71" spans="1:23">
      <c r="A71" t="s">
        <v>86</v>
      </c>
      <c r="B71" t="s">
        <v>322</v>
      </c>
      <c r="C71" s="1">
        <v>444</v>
      </c>
      <c r="D71">
        <v>4.5</v>
      </c>
      <c r="E71" s="2">
        <v>0.0009417846628458634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493</v>
      </c>
      <c r="N71" t="s">
        <v>493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0.9084358346094623</v>
      </c>
      <c r="W71" t="s">
        <v>496</v>
      </c>
    </row>
    <row r="72" spans="1:23">
      <c r="A72" t="s">
        <v>87</v>
      </c>
      <c r="B72" t="s">
        <v>323</v>
      </c>
      <c r="C72" s="1">
        <v>2389</v>
      </c>
      <c r="D72">
        <v>9</v>
      </c>
      <c r="E72" s="2">
        <v>0.005067395404366594</v>
      </c>
      <c r="F72">
        <v>4.2</v>
      </c>
      <c r="G72">
        <v>5.25</v>
      </c>
      <c r="H72">
        <v>42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493</v>
      </c>
      <c r="N72" t="s">
        <v>493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0.9135032300138289</v>
      </c>
      <c r="W72" t="s">
        <v>496</v>
      </c>
    </row>
    <row r="73" spans="1:23">
      <c r="A73" t="s">
        <v>88</v>
      </c>
      <c r="B73" t="s">
        <v>324</v>
      </c>
      <c r="C73" s="1">
        <v>846.75</v>
      </c>
      <c r="D73">
        <v>4.5</v>
      </c>
      <c r="E73" s="2">
        <v>0.001796072439785439</v>
      </c>
      <c r="F73">
        <v>10.1</v>
      </c>
      <c r="G73">
        <v>12.62</v>
      </c>
      <c r="H73">
        <v>50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493</v>
      </c>
      <c r="N73" t="s">
        <v>493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0.9152993024536143</v>
      </c>
      <c r="W73" t="s">
        <v>496</v>
      </c>
    </row>
    <row r="74" spans="1:23">
      <c r="A74" t="s">
        <v>89</v>
      </c>
      <c r="B74" t="s">
        <v>325</v>
      </c>
      <c r="C74" s="1">
        <v>119.25</v>
      </c>
      <c r="D74">
        <v>4.5</v>
      </c>
      <c r="E74" s="2">
        <v>0.0002529455428927234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493</v>
      </c>
      <c r="N74" t="s">
        <v>493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0.915552247996507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0.001432827792235092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0.9169850757887421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0.003968116346889412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0.9209531921356315</v>
      </c>
      <c r="W76" t="s">
        <v>496</v>
      </c>
    </row>
    <row r="77" spans="1:23">
      <c r="A77" t="s">
        <v>92</v>
      </c>
      <c r="B77" t="s">
        <v>328</v>
      </c>
      <c r="C77" s="1">
        <v>1341.5</v>
      </c>
      <c r="D77">
        <v>4.5</v>
      </c>
      <c r="E77" s="2">
        <v>0.002845504786503886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0.9237986969221355</v>
      </c>
      <c r="W77" t="s">
        <v>496</v>
      </c>
    </row>
    <row r="78" spans="1:23">
      <c r="A78" t="s">
        <v>93</v>
      </c>
      <c r="B78" t="s">
        <v>329</v>
      </c>
      <c r="C78" s="1">
        <v>1300</v>
      </c>
      <c r="D78">
        <v>4.5</v>
      </c>
      <c r="E78" s="2">
        <v>0.002757477616440591</v>
      </c>
      <c r="F78">
        <v>10.1</v>
      </c>
      <c r="G78">
        <v>12.62</v>
      </c>
      <c r="H78">
        <v>55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0.9265561745385761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0.001964172517556913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0.928520347056133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0.0006607340596317262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0.9291810811157647</v>
      </c>
      <c r="W80" t="s">
        <v>496</v>
      </c>
    </row>
    <row r="81" spans="1:23">
      <c r="A81" t="s">
        <v>96</v>
      </c>
      <c r="B81" t="s">
        <v>332</v>
      </c>
      <c r="C81" s="1">
        <v>1734.75</v>
      </c>
      <c r="D81">
        <v>4.5</v>
      </c>
      <c r="E81" s="2">
        <v>0.003679641765477165</v>
      </c>
      <c r="F81">
        <v>11.9</v>
      </c>
      <c r="G81">
        <v>14.88</v>
      </c>
      <c r="H81">
        <v>61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0.9328607228812419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0.0007127019070184912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0.9335734247882603</v>
      </c>
      <c r="W82" t="s">
        <v>496</v>
      </c>
    </row>
    <row r="83" spans="1:23">
      <c r="A83" t="s">
        <v>98</v>
      </c>
      <c r="B83" t="s">
        <v>334</v>
      </c>
      <c r="C83" s="1">
        <v>2800.5</v>
      </c>
      <c r="D83">
        <v>9</v>
      </c>
      <c r="E83" s="2">
        <v>0.005940243126801442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0.9395136679150617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0.001044659789305378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0.9405583277043671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0.0006299775785252735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0.9411883052828923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0.0003155190734196445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0.941503824356312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0.0008617117551376846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0.9423655361114497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0.0003362001555429489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0.9427017362669926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0.003539646748027105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0.9462413830150197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0.001535702918694606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0.9477770859337143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0.0002831717398421684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0.9480602576735565</v>
      </c>
      <c r="W91" t="s">
        <v>496</v>
      </c>
    </row>
    <row r="92" spans="1:23">
      <c r="A92" t="s">
        <v>107</v>
      </c>
      <c r="B92" t="s">
        <v>343</v>
      </c>
      <c r="C92" s="1">
        <v>665</v>
      </c>
      <c r="D92">
        <v>4.5</v>
      </c>
      <c r="E92" s="2">
        <v>0.001410555857640764</v>
      </c>
      <c r="F92">
        <v>6.7</v>
      </c>
      <c r="G92">
        <v>8.380000000000001</v>
      </c>
      <c r="H92">
        <v>42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0.9494708135311972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0.001656077422335378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0.9511268909535326</v>
      </c>
      <c r="W93" t="s">
        <v>496</v>
      </c>
    </row>
    <row r="94" spans="1:23">
      <c r="A94" t="s">
        <v>109</v>
      </c>
      <c r="B94" t="s">
        <v>345</v>
      </c>
      <c r="C94" s="1">
        <v>349.25</v>
      </c>
      <c r="D94">
        <v>4.5</v>
      </c>
      <c r="E94" s="2">
        <v>0.0007408069673399049</v>
      </c>
      <c r="F94">
        <v>8.699999999999999</v>
      </c>
      <c r="G94">
        <v>10.88</v>
      </c>
      <c r="H94">
        <v>53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0.9518676979208726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0.0007503520821660454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0.9526180500030386</v>
      </c>
      <c r="W95" t="s">
        <v>496</v>
      </c>
    </row>
    <row r="96" spans="1:23">
      <c r="A96" t="s">
        <v>111</v>
      </c>
      <c r="B96" t="s">
        <v>347</v>
      </c>
      <c r="C96" s="1">
        <v>442.25</v>
      </c>
      <c r="D96">
        <v>4.5</v>
      </c>
      <c r="E96" s="2">
        <v>0.0009380726737468086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0.9535561226767854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0.001564338263173027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0.9551204609399584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1.909022965228101E-05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0.9551395511696107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0.002005534681803522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0.9571450858514142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0.001949854845317702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0.959094940696732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0.0002476427013226454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0.9593425833980546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0.00183690431987504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0.9611794877179296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0.002186891863500192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0.9633663795814298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0.000289535149726262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0.9636559147311561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7.1058077039046E-05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0.9637269728081951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0.0002015079796629662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0.9639284807878581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0.0003123373684775977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0.9642408181563357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0.002275979601877503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0.9665167977582132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0.0008585300501956378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0.9673753278084088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6.31038146839289E-05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0.9674384316230927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0.0002174165043732004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0.967655848127466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0.001007009614157823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0.9686628577416238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0.0001972657064069038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0.9688601234480306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0.0002943077071393323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0.96915443115517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0.0001707514985565135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0.9693251826537265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9.0148306691327E-05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0.9694153309604178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0.0009688291548532614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0.9703841601152711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0.0003489269753111363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0.9707330870905821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0.0008786808481619344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0.971611767938744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0.001030872401223175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0.9726426403399672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5.992210974188207E-05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0.9727025624497091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0.0002799900349001215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0.9729825524846092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0.001488507628720911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0.9744710601133301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2.333250290834346E-05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0.9744943926162384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8.802717006329578E-05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0.9745824197863017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7.052779288203818E-05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0.9746529475791837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0.0008187587384200524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0.9754717063176038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0.000194084001464857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0.9756657903190686</v>
      </c>
      <c r="W128" t="s">
        <v>496</v>
      </c>
    </row>
    <row r="129" spans="1:23">
      <c r="A129" t="s">
        <v>144</v>
      </c>
      <c r="B129" t="s">
        <v>380</v>
      </c>
      <c r="C129" s="1">
        <v>236.25</v>
      </c>
      <c r="D129">
        <v>4.5</v>
      </c>
      <c r="E129" s="2">
        <v>0.0005011185283723766</v>
      </c>
      <c r="F129">
        <v>6.6</v>
      </c>
      <c r="G129">
        <v>8.25</v>
      </c>
      <c r="H129">
        <v>68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0.9761669088474411</v>
      </c>
      <c r="W129" t="s">
        <v>496</v>
      </c>
    </row>
    <row r="130" spans="1:23">
      <c r="A130" t="s">
        <v>145</v>
      </c>
      <c r="B130" t="s">
        <v>381</v>
      </c>
      <c r="C130" s="1">
        <v>1534.5</v>
      </c>
      <c r="D130">
        <v>4.5</v>
      </c>
      <c r="E130" s="2">
        <v>0.003254884155713913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0.979421793003155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0.0006061147914599222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0.9800279077946149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0.0002905957180402776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0.9803185035126551</v>
      </c>
      <c r="W132" t="s">
        <v>496</v>
      </c>
    </row>
    <row r="133" spans="1:23">
      <c r="A133" t="s">
        <v>148</v>
      </c>
      <c r="B133" t="s">
        <v>384</v>
      </c>
      <c r="C133" s="1">
        <v>19.25</v>
      </c>
      <c r="D133">
        <v>4.5</v>
      </c>
      <c r="E133" s="2">
        <v>4.083188008960105E-05</v>
      </c>
      <c r="F133">
        <v>4.2</v>
      </c>
      <c r="G133">
        <v>5.25</v>
      </c>
      <c r="H133">
        <v>42</v>
      </c>
      <c r="I133">
        <v>4.000000000000001</v>
      </c>
      <c r="J133" s="2">
        <v>0.22720279758281</v>
      </c>
      <c r="K133" s="4">
        <v>45009.49385570602</v>
      </c>
      <c r="L133">
        <v>4.73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22.48</v>
      </c>
      <c r="V133" s="2">
        <v>0.9803593353927448</v>
      </c>
      <c r="W133" t="s">
        <v>496</v>
      </c>
    </row>
    <row r="134" spans="1:23">
      <c r="A134" t="s">
        <v>149</v>
      </c>
      <c r="B134" t="s">
        <v>385</v>
      </c>
      <c r="C134" s="1">
        <v>114</v>
      </c>
      <c r="D134">
        <v>4.5</v>
      </c>
      <c r="E134" s="2">
        <v>0.0002418095755955595</v>
      </c>
      <c r="F134">
        <v>4.7</v>
      </c>
      <c r="G134">
        <v>5.88</v>
      </c>
      <c r="H134">
        <v>52</v>
      </c>
      <c r="I134">
        <v>3</v>
      </c>
      <c r="J134" s="2">
        <v>0.233406980597277</v>
      </c>
      <c r="K134" s="4">
        <v>45009.49385570602</v>
      </c>
      <c r="L134">
        <v>4.86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0.9806011449683404</v>
      </c>
      <c r="W134" t="s">
        <v>496</v>
      </c>
    </row>
    <row r="135" spans="1:23">
      <c r="A135" t="s">
        <v>150</v>
      </c>
      <c r="B135" t="s">
        <v>386</v>
      </c>
      <c r="C135" s="1">
        <v>24</v>
      </c>
      <c r="D135">
        <v>4.5</v>
      </c>
      <c r="E135" s="2">
        <v>5.090727907274936E-05</v>
      </c>
      <c r="F135">
        <v>1.4</v>
      </c>
      <c r="G135">
        <v>1.75</v>
      </c>
      <c r="H135">
        <v>0</v>
      </c>
      <c r="I135">
        <v>0</v>
      </c>
      <c r="J135" s="2">
        <v>0.5763509368330491</v>
      </c>
      <c r="K135" s="4">
        <v>45009.49385570602</v>
      </c>
      <c r="L135">
        <v>11.99</v>
      </c>
      <c r="M135" t="s">
        <v>493</v>
      </c>
      <c r="N135" t="s">
        <v>493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22.24</v>
      </c>
      <c r="V135" s="2">
        <v>0.9806520522474131</v>
      </c>
      <c r="W135" t="s">
        <v>496</v>
      </c>
    </row>
    <row r="136" spans="1:23">
      <c r="A136" t="s">
        <v>151</v>
      </c>
      <c r="B136" t="s">
        <v>387</v>
      </c>
      <c r="C136" s="1">
        <v>410.25</v>
      </c>
      <c r="D136">
        <v>4.5</v>
      </c>
      <c r="E136" s="2">
        <v>0.0008701963016498095</v>
      </c>
      <c r="F136">
        <v>7.6</v>
      </c>
      <c r="G136">
        <v>9.5</v>
      </c>
      <c r="H136">
        <v>70</v>
      </c>
      <c r="I136">
        <v>2</v>
      </c>
      <c r="J136" s="2">
        <v>0.138513105307922</v>
      </c>
      <c r="K136" s="4">
        <v>45009.49385570602</v>
      </c>
      <c r="L136">
        <v>2.88</v>
      </c>
      <c r="M136" t="s">
        <v>493</v>
      </c>
      <c r="N136" t="s">
        <v>493</v>
      </c>
      <c r="O136">
        <v>0</v>
      </c>
      <c r="P136">
        <v>0</v>
      </c>
      <c r="Q136">
        <v>4.16</v>
      </c>
      <c r="R136">
        <v>3.33</v>
      </c>
      <c r="S136">
        <v>0</v>
      </c>
      <c r="T136">
        <v>0</v>
      </c>
      <c r="U136">
        <v>22.21</v>
      </c>
      <c r="V136" s="2">
        <v>0.981522248549063</v>
      </c>
      <c r="W136" t="s">
        <v>496</v>
      </c>
    </row>
    <row r="137" spans="1:23">
      <c r="A137" t="s">
        <v>152</v>
      </c>
      <c r="B137" t="s">
        <v>388</v>
      </c>
      <c r="C137" s="1">
        <v>69.5</v>
      </c>
      <c r="D137">
        <v>4.5</v>
      </c>
      <c r="E137" s="2">
        <v>0.00014741899564817</v>
      </c>
      <c r="F137">
        <v>2.8</v>
      </c>
      <c r="G137">
        <v>3.5</v>
      </c>
      <c r="H137">
        <v>35</v>
      </c>
      <c r="I137">
        <v>4.000000000000001</v>
      </c>
      <c r="J137" s="2">
        <v>0.295414741691598</v>
      </c>
      <c r="K137" s="4">
        <v>45009.49385570602</v>
      </c>
      <c r="L137">
        <v>6.15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22.15</v>
      </c>
      <c r="V137" s="2">
        <v>0.9816696675447112</v>
      </c>
      <c r="W137" t="s">
        <v>496</v>
      </c>
    </row>
    <row r="138" spans="1:23">
      <c r="A138" t="s">
        <v>153</v>
      </c>
      <c r="B138" t="s">
        <v>389</v>
      </c>
      <c r="C138" s="1">
        <v>102</v>
      </c>
      <c r="D138">
        <v>4.5</v>
      </c>
      <c r="E138" s="2">
        <v>0.0002163559360591848</v>
      </c>
      <c r="F138">
        <v>2.8</v>
      </c>
      <c r="G138">
        <v>3.5</v>
      </c>
      <c r="H138">
        <v>29</v>
      </c>
      <c r="I138">
        <v>5</v>
      </c>
      <c r="J138" s="2">
        <v>0.244707659386076</v>
      </c>
      <c r="K138" s="4">
        <v>45009.49385570602</v>
      </c>
      <c r="L138">
        <v>5.09</v>
      </c>
      <c r="M138" t="s">
        <v>493</v>
      </c>
      <c r="N138" t="s">
        <v>493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22.09</v>
      </c>
      <c r="V138" s="2">
        <v>0.9818860234807704</v>
      </c>
      <c r="W138" t="s">
        <v>496</v>
      </c>
    </row>
    <row r="139" spans="1:23">
      <c r="A139" t="s">
        <v>154</v>
      </c>
      <c r="B139" t="s">
        <v>390</v>
      </c>
      <c r="C139" s="1">
        <v>84.5</v>
      </c>
      <c r="D139">
        <v>4.5</v>
      </c>
      <c r="E139" s="2">
        <v>0.0001792360450686384</v>
      </c>
      <c r="F139">
        <v>6.2</v>
      </c>
      <c r="G139">
        <v>7.75</v>
      </c>
      <c r="H139">
        <v>70</v>
      </c>
      <c r="I139">
        <v>2</v>
      </c>
      <c r="J139" s="2">
        <v>0.199621547712834</v>
      </c>
      <c r="K139" s="4">
        <v>45009.49385570602</v>
      </c>
      <c r="L139">
        <v>4.15</v>
      </c>
      <c r="M139" t="s">
        <v>493</v>
      </c>
      <c r="N139" t="s">
        <v>493</v>
      </c>
      <c r="O139">
        <v>0</v>
      </c>
      <c r="P139">
        <v>0</v>
      </c>
      <c r="Q139">
        <v>4.45</v>
      </c>
      <c r="R139">
        <v>3.56</v>
      </c>
      <c r="S139">
        <v>0</v>
      </c>
      <c r="T139">
        <v>0</v>
      </c>
      <c r="U139">
        <v>21.96</v>
      </c>
      <c r="V139" s="2">
        <v>0.982065259525839</v>
      </c>
      <c r="W139" t="s">
        <v>496</v>
      </c>
    </row>
    <row r="140" spans="1:23">
      <c r="A140" t="s">
        <v>155</v>
      </c>
      <c r="B140" t="s">
        <v>391</v>
      </c>
      <c r="C140" s="1">
        <v>115</v>
      </c>
      <c r="D140">
        <v>4.5</v>
      </c>
      <c r="E140" s="2">
        <v>0.0002439307122235907</v>
      </c>
      <c r="F140">
        <v>4.3</v>
      </c>
      <c r="G140">
        <v>5.38</v>
      </c>
      <c r="H140">
        <v>48</v>
      </c>
      <c r="I140">
        <v>3</v>
      </c>
      <c r="J140" s="2">
        <v>0.254629595084578</v>
      </c>
      <c r="K140" s="4">
        <v>45009.49385570602</v>
      </c>
      <c r="L140">
        <v>5.3</v>
      </c>
      <c r="M140" t="s">
        <v>493</v>
      </c>
      <c r="N140" t="s">
        <v>493</v>
      </c>
      <c r="O140">
        <v>0</v>
      </c>
      <c r="P140">
        <v>0</v>
      </c>
      <c r="Q140">
        <v>4.71</v>
      </c>
      <c r="R140">
        <v>3.77</v>
      </c>
      <c r="S140">
        <v>0</v>
      </c>
      <c r="T140">
        <v>0</v>
      </c>
      <c r="U140">
        <v>21.95</v>
      </c>
      <c r="V140" s="2">
        <v>0.9823091902380626</v>
      </c>
      <c r="W140" t="s">
        <v>496</v>
      </c>
    </row>
    <row r="141" spans="1:23">
      <c r="A141" t="s">
        <v>156</v>
      </c>
      <c r="B141" t="s">
        <v>392</v>
      </c>
      <c r="C141" s="1">
        <v>96.25</v>
      </c>
      <c r="D141">
        <v>4.5</v>
      </c>
      <c r="E141" s="2">
        <v>0.0002041594004480053</v>
      </c>
      <c r="F141">
        <v>6</v>
      </c>
      <c r="G141">
        <v>7.5</v>
      </c>
      <c r="H141">
        <v>133</v>
      </c>
      <c r="I141">
        <v>1</v>
      </c>
      <c r="J141" s="2">
        <v>0.237656686794842</v>
      </c>
      <c r="K141" s="4">
        <v>45009.49385570602</v>
      </c>
      <c r="L141">
        <v>4.95</v>
      </c>
      <c r="M141" t="s">
        <v>493</v>
      </c>
      <c r="N141" t="s">
        <v>493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21.95</v>
      </c>
      <c r="V141" s="2">
        <v>0.9825133496385107</v>
      </c>
      <c r="W141" t="s">
        <v>496</v>
      </c>
    </row>
    <row r="142" spans="1:23">
      <c r="A142" t="s">
        <v>157</v>
      </c>
      <c r="B142" t="s">
        <v>393</v>
      </c>
      <c r="C142" s="1">
        <v>392.75</v>
      </c>
      <c r="D142">
        <v>4.5</v>
      </c>
      <c r="E142" s="2">
        <v>0.0008330764106592631</v>
      </c>
      <c r="F142">
        <v>3.6</v>
      </c>
      <c r="G142">
        <v>4.5</v>
      </c>
      <c r="H142">
        <v>50</v>
      </c>
      <c r="I142">
        <v>3</v>
      </c>
      <c r="J142" s="2">
        <v>0.284626485104948</v>
      </c>
      <c r="K142" s="4">
        <v>45009.49385570602</v>
      </c>
      <c r="L142">
        <v>5.92</v>
      </c>
      <c r="M142" t="s">
        <v>493</v>
      </c>
      <c r="N142" t="s">
        <v>493</v>
      </c>
      <c r="O142">
        <v>0</v>
      </c>
      <c r="P142">
        <v>0</v>
      </c>
      <c r="Q142">
        <v>4.9</v>
      </c>
      <c r="R142">
        <v>3.92</v>
      </c>
      <c r="S142">
        <v>0</v>
      </c>
      <c r="T142">
        <v>0</v>
      </c>
      <c r="U142">
        <v>21.84</v>
      </c>
      <c r="V142" s="2">
        <v>0.9833464260491699</v>
      </c>
      <c r="W142" t="s">
        <v>496</v>
      </c>
    </row>
    <row r="143" spans="1:23">
      <c r="A143" t="s">
        <v>158</v>
      </c>
      <c r="B143" t="s">
        <v>394</v>
      </c>
      <c r="C143" s="1">
        <v>124.5</v>
      </c>
      <c r="D143">
        <v>4.5</v>
      </c>
      <c r="E143" s="2">
        <v>0.0002640815101898873</v>
      </c>
      <c r="F143">
        <v>4.2</v>
      </c>
      <c r="G143">
        <v>5.25</v>
      </c>
      <c r="H143">
        <v>61</v>
      </c>
      <c r="I143">
        <v>2</v>
      </c>
      <c r="J143" s="2">
        <v>0.292542872323038</v>
      </c>
      <c r="K143" s="4">
        <v>45009.49385570602</v>
      </c>
      <c r="L143">
        <v>6.09</v>
      </c>
      <c r="M143" t="s">
        <v>493</v>
      </c>
      <c r="N143" t="s">
        <v>493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21.84</v>
      </c>
      <c r="V143" s="2">
        <v>0.9836105075593597</v>
      </c>
      <c r="W143" t="s">
        <v>496</v>
      </c>
    </row>
    <row r="144" spans="1:23">
      <c r="A144" t="s">
        <v>159</v>
      </c>
      <c r="B144" t="s">
        <v>395</v>
      </c>
      <c r="C144" s="1">
        <v>116.5</v>
      </c>
      <c r="D144">
        <v>4.5</v>
      </c>
      <c r="E144" s="2">
        <v>0.0002471124171656376</v>
      </c>
      <c r="F144">
        <v>5.2</v>
      </c>
      <c r="G144">
        <v>6.5</v>
      </c>
      <c r="H144">
        <v>68</v>
      </c>
      <c r="I144">
        <v>2</v>
      </c>
      <c r="J144" s="2">
        <v>0.269820164593345</v>
      </c>
      <c r="K144" s="4">
        <v>45009.49385570602</v>
      </c>
      <c r="L144">
        <v>5.61</v>
      </c>
      <c r="M144" t="s">
        <v>493</v>
      </c>
      <c r="N144" t="s">
        <v>493</v>
      </c>
      <c r="O144">
        <v>0</v>
      </c>
      <c r="P144">
        <v>0</v>
      </c>
      <c r="Q144">
        <v>3.95</v>
      </c>
      <c r="R144">
        <v>3.16</v>
      </c>
      <c r="S144">
        <v>0</v>
      </c>
      <c r="T144">
        <v>0</v>
      </c>
      <c r="U144">
        <v>21.77</v>
      </c>
      <c r="V144" s="2">
        <v>0.9838576199765254</v>
      </c>
      <c r="W144" t="s">
        <v>496</v>
      </c>
    </row>
    <row r="145" spans="1:23">
      <c r="A145" t="s">
        <v>160</v>
      </c>
      <c r="B145" t="s">
        <v>396</v>
      </c>
      <c r="C145" s="1">
        <v>739.25</v>
      </c>
      <c r="D145">
        <v>4.5</v>
      </c>
      <c r="E145" s="2">
        <v>0.001568050252272082</v>
      </c>
      <c r="F145">
        <v>5.6</v>
      </c>
      <c r="G145">
        <v>7</v>
      </c>
      <c r="H145">
        <v>69</v>
      </c>
      <c r="I145">
        <v>2</v>
      </c>
      <c r="J145" s="2">
        <v>0.201157589998896</v>
      </c>
      <c r="K145" s="4">
        <v>45009.49385570602</v>
      </c>
      <c r="L145">
        <v>4.19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21.69</v>
      </c>
      <c r="V145" s="2">
        <v>0.9854256702287976</v>
      </c>
      <c r="W145" t="s">
        <v>496</v>
      </c>
    </row>
    <row r="146" spans="1:23">
      <c r="A146" t="s">
        <v>161</v>
      </c>
      <c r="B146" t="s">
        <v>397</v>
      </c>
      <c r="C146" s="1">
        <v>35</v>
      </c>
      <c r="D146">
        <v>4.5</v>
      </c>
      <c r="E146" s="2">
        <v>7.423978198109283E-05</v>
      </c>
      <c r="F146">
        <v>5.3</v>
      </c>
      <c r="G146">
        <v>6.62</v>
      </c>
      <c r="H146">
        <v>69</v>
      </c>
      <c r="I146">
        <v>2</v>
      </c>
      <c r="J146" s="2">
        <v>0.214168661562429</v>
      </c>
      <c r="K146" s="4">
        <v>45009.49385570602</v>
      </c>
      <c r="L146">
        <v>4.46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21.58</v>
      </c>
      <c r="V146" s="2">
        <v>0.9854999100107786</v>
      </c>
      <c r="W146" t="s">
        <v>496</v>
      </c>
    </row>
    <row r="147" spans="1:23">
      <c r="A147" t="s">
        <v>162</v>
      </c>
      <c r="B147" t="s">
        <v>398</v>
      </c>
      <c r="C147" s="1">
        <v>44</v>
      </c>
      <c r="D147">
        <v>4.5</v>
      </c>
      <c r="E147" s="2">
        <v>9.333001163337385E-05</v>
      </c>
      <c r="F147">
        <v>3.6</v>
      </c>
      <c r="G147">
        <v>4.5</v>
      </c>
      <c r="H147">
        <v>70</v>
      </c>
      <c r="I147">
        <v>2</v>
      </c>
      <c r="J147" s="2">
        <v>0.311469277145171</v>
      </c>
      <c r="K147" s="4">
        <v>45009.49385570602</v>
      </c>
      <c r="L147">
        <v>6.48</v>
      </c>
      <c r="M147" t="s">
        <v>493</v>
      </c>
      <c r="N147" t="s">
        <v>493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21.48</v>
      </c>
      <c r="V147" s="2">
        <v>0.985593240022412</v>
      </c>
      <c r="W147" t="s">
        <v>496</v>
      </c>
    </row>
    <row r="148" spans="1:23">
      <c r="A148" t="s">
        <v>163</v>
      </c>
      <c r="B148" t="s">
        <v>399</v>
      </c>
      <c r="C148" s="1">
        <v>12.5</v>
      </c>
      <c r="D148">
        <v>4.5</v>
      </c>
      <c r="E148" s="2">
        <v>2.651420785039029E-05</v>
      </c>
      <c r="F148">
        <v>2.2</v>
      </c>
      <c r="G148">
        <v>2.75</v>
      </c>
      <c r="H148">
        <v>22</v>
      </c>
      <c r="I148">
        <v>5</v>
      </c>
      <c r="J148" s="2">
        <v>0.249301554678072</v>
      </c>
      <c r="K148" s="4">
        <v>45009.49385570602</v>
      </c>
      <c r="L148">
        <v>5.19</v>
      </c>
      <c r="M148" t="s">
        <v>493</v>
      </c>
      <c r="N148" t="s">
        <v>493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21.44</v>
      </c>
      <c r="V148" s="2">
        <v>0.9856197542302624</v>
      </c>
      <c r="W148" t="s">
        <v>496</v>
      </c>
    </row>
    <row r="149" spans="1:23">
      <c r="A149" t="s">
        <v>164</v>
      </c>
      <c r="B149" t="s">
        <v>400</v>
      </c>
      <c r="C149" s="1">
        <v>150</v>
      </c>
      <c r="D149">
        <v>4.5</v>
      </c>
      <c r="E149" s="2">
        <v>0.0003181704942046835</v>
      </c>
      <c r="F149">
        <v>5.6</v>
      </c>
      <c r="G149">
        <v>7</v>
      </c>
      <c r="H149">
        <v>58</v>
      </c>
      <c r="I149">
        <v>3</v>
      </c>
      <c r="J149" s="2">
        <v>0.169847649594694</v>
      </c>
      <c r="K149" s="4">
        <v>45009.49385570602</v>
      </c>
      <c r="L149">
        <v>3.53</v>
      </c>
      <c r="M149" t="s">
        <v>493</v>
      </c>
      <c r="N149" t="s">
        <v>493</v>
      </c>
      <c r="O149">
        <v>0</v>
      </c>
      <c r="P149">
        <v>0</v>
      </c>
      <c r="Q149">
        <v>4.14</v>
      </c>
      <c r="R149">
        <v>3.31</v>
      </c>
      <c r="S149">
        <v>0</v>
      </c>
      <c r="T149">
        <v>0</v>
      </c>
      <c r="U149">
        <v>21.34</v>
      </c>
      <c r="V149" s="2">
        <v>0.9859379247244671</v>
      </c>
      <c r="W149" t="s">
        <v>496</v>
      </c>
    </row>
    <row r="150" spans="1:23">
      <c r="A150" t="s">
        <v>165</v>
      </c>
      <c r="B150" t="s">
        <v>401</v>
      </c>
      <c r="C150" s="1">
        <v>653.25</v>
      </c>
      <c r="D150">
        <v>4.5</v>
      </c>
      <c r="E150" s="2">
        <v>0.001385632502261397</v>
      </c>
      <c r="F150">
        <v>7.7</v>
      </c>
      <c r="G150">
        <v>9.630000000000001</v>
      </c>
      <c r="H150">
        <v>41</v>
      </c>
      <c r="I150">
        <v>4.000000000000001</v>
      </c>
      <c r="J150" s="2">
        <v>0.0414024312310829</v>
      </c>
      <c r="K150" s="4">
        <v>45009.49385570602</v>
      </c>
      <c r="L150">
        <v>0.86</v>
      </c>
      <c r="M150" t="s">
        <v>493</v>
      </c>
      <c r="N150" t="s">
        <v>493</v>
      </c>
      <c r="O150">
        <v>0</v>
      </c>
      <c r="P150">
        <v>0</v>
      </c>
      <c r="Q150">
        <v>2.83</v>
      </c>
      <c r="R150">
        <v>2.26</v>
      </c>
      <c r="S150">
        <v>0</v>
      </c>
      <c r="T150">
        <v>0</v>
      </c>
      <c r="U150">
        <v>21.25</v>
      </c>
      <c r="V150" s="2">
        <v>0.9873235572267285</v>
      </c>
      <c r="W150" t="s">
        <v>496</v>
      </c>
    </row>
    <row r="151" spans="1:23">
      <c r="A151" t="s">
        <v>166</v>
      </c>
      <c r="B151" t="s">
        <v>402</v>
      </c>
      <c r="C151" s="1">
        <v>3.5</v>
      </c>
      <c r="D151">
        <v>4.5</v>
      </c>
      <c r="E151" s="2">
        <v>7.423978198109283E-06</v>
      </c>
      <c r="F151">
        <v>1.4</v>
      </c>
      <c r="G151">
        <v>1.75</v>
      </c>
      <c r="H151">
        <v>0</v>
      </c>
      <c r="I151">
        <v>0</v>
      </c>
      <c r="J151" s="2">
        <v>0.5282231461815819</v>
      </c>
      <c r="K151" s="4">
        <v>45009.49385570602</v>
      </c>
      <c r="L151">
        <v>10.99</v>
      </c>
      <c r="M151" t="s">
        <v>493</v>
      </c>
      <c r="N151" t="s">
        <v>493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21.24</v>
      </c>
      <c r="V151" s="2">
        <v>0.9873309812049266</v>
      </c>
      <c r="W151" t="s">
        <v>496</v>
      </c>
    </row>
    <row r="152" spans="1:23">
      <c r="A152" t="s">
        <v>167</v>
      </c>
      <c r="B152" t="s">
        <v>403</v>
      </c>
      <c r="C152" s="1">
        <v>9</v>
      </c>
      <c r="D152">
        <v>4.5</v>
      </c>
      <c r="E152" s="2">
        <v>1.909022965228101E-05</v>
      </c>
      <c r="F152">
        <v>2.5</v>
      </c>
      <c r="G152">
        <v>3.12</v>
      </c>
      <c r="H152">
        <v>70</v>
      </c>
      <c r="I152">
        <v>2</v>
      </c>
      <c r="J152" s="2">
        <v>0.351695794676833</v>
      </c>
      <c r="K152" s="4">
        <v>45009.49385570602</v>
      </c>
      <c r="L152">
        <v>7.32</v>
      </c>
      <c r="M152" t="s">
        <v>493</v>
      </c>
      <c r="N152" t="s">
        <v>493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20.94</v>
      </c>
      <c r="V152" s="2">
        <v>0.9873500714345789</v>
      </c>
      <c r="W152" t="s">
        <v>496</v>
      </c>
    </row>
    <row r="153" spans="1:23">
      <c r="A153" t="s">
        <v>168</v>
      </c>
      <c r="B153" t="s">
        <v>404</v>
      </c>
      <c r="C153" s="1">
        <v>18.5</v>
      </c>
      <c r="D153">
        <v>4.5</v>
      </c>
      <c r="E153" s="2">
        <v>3.924102761857764E-05</v>
      </c>
      <c r="F153">
        <v>3.1</v>
      </c>
      <c r="G153">
        <v>3.88</v>
      </c>
      <c r="H153">
        <v>56</v>
      </c>
      <c r="I153">
        <v>3</v>
      </c>
      <c r="J153" s="2">
        <v>0.310276728203177</v>
      </c>
      <c r="K153" s="4">
        <v>45009.49385570602</v>
      </c>
      <c r="L153">
        <v>6.46</v>
      </c>
      <c r="M153" t="s">
        <v>493</v>
      </c>
      <c r="N153" t="s">
        <v>493</v>
      </c>
      <c r="O153">
        <v>0</v>
      </c>
      <c r="P153">
        <v>0</v>
      </c>
      <c r="Q153">
        <v>3.85</v>
      </c>
      <c r="R153">
        <v>3.08</v>
      </c>
      <c r="S153">
        <v>0</v>
      </c>
      <c r="T153">
        <v>0</v>
      </c>
      <c r="U153">
        <v>20.92</v>
      </c>
      <c r="V153" s="2">
        <v>0.9873893124621974</v>
      </c>
      <c r="W153" t="s">
        <v>496</v>
      </c>
    </row>
    <row r="154" spans="1:23">
      <c r="A154" t="s">
        <v>169</v>
      </c>
      <c r="B154" t="s">
        <v>405</v>
      </c>
      <c r="C154" s="1">
        <v>37.25</v>
      </c>
      <c r="D154">
        <v>4.5</v>
      </c>
      <c r="E154" s="2">
        <v>7.901233939416308E-05</v>
      </c>
      <c r="F154">
        <v>6</v>
      </c>
      <c r="G154">
        <v>7.5</v>
      </c>
      <c r="H154">
        <v>94</v>
      </c>
      <c r="I154">
        <v>1</v>
      </c>
      <c r="J154" s="2">
        <v>0.221207593767939</v>
      </c>
      <c r="K154" s="4">
        <v>45009.49385570602</v>
      </c>
      <c r="L154">
        <v>4.6</v>
      </c>
      <c r="M154" t="s">
        <v>493</v>
      </c>
      <c r="N154" t="s">
        <v>493</v>
      </c>
      <c r="O154">
        <v>0</v>
      </c>
      <c r="P154">
        <v>0</v>
      </c>
      <c r="Q154">
        <v>4.08</v>
      </c>
      <c r="R154">
        <v>3.26</v>
      </c>
      <c r="S154">
        <v>0</v>
      </c>
      <c r="T154">
        <v>0</v>
      </c>
      <c r="U154">
        <v>20.86</v>
      </c>
      <c r="V154" s="2">
        <v>0.9874683248015915</v>
      </c>
      <c r="W154" t="s">
        <v>496</v>
      </c>
    </row>
    <row r="155" spans="1:23">
      <c r="A155" t="s">
        <v>170</v>
      </c>
      <c r="B155" t="s">
        <v>406</v>
      </c>
      <c r="C155" s="1">
        <v>95</v>
      </c>
      <c r="D155">
        <v>4.5</v>
      </c>
      <c r="E155" s="2">
        <v>0.0002015079796629662</v>
      </c>
      <c r="F155">
        <v>5.6</v>
      </c>
      <c r="G155">
        <v>7</v>
      </c>
      <c r="H155">
        <v>110</v>
      </c>
      <c r="I155">
        <v>1</v>
      </c>
      <c r="J155" s="2">
        <v>0.261387352488427</v>
      </c>
      <c r="K155" s="4">
        <v>45009.49385570602</v>
      </c>
      <c r="L155">
        <v>5.44</v>
      </c>
      <c r="M155" t="s">
        <v>493</v>
      </c>
      <c r="N155" t="s">
        <v>493</v>
      </c>
      <c r="O155">
        <v>0</v>
      </c>
      <c r="P155">
        <v>0</v>
      </c>
      <c r="Q155">
        <v>3.5</v>
      </c>
      <c r="R155">
        <v>2.8</v>
      </c>
      <c r="S155">
        <v>0</v>
      </c>
      <c r="T155">
        <v>0</v>
      </c>
      <c r="U155">
        <v>20.74</v>
      </c>
      <c r="V155" s="2">
        <v>0.9876698327812545</v>
      </c>
      <c r="W155" t="s">
        <v>496</v>
      </c>
    </row>
    <row r="156" spans="1:23">
      <c r="A156" t="s">
        <v>171</v>
      </c>
      <c r="B156" t="s">
        <v>407</v>
      </c>
      <c r="C156" s="1">
        <v>25.25</v>
      </c>
      <c r="D156">
        <v>4.5</v>
      </c>
      <c r="E156" s="2">
        <v>5.35586998577884E-05</v>
      </c>
      <c r="F156">
        <v>6</v>
      </c>
      <c r="G156">
        <v>7.5</v>
      </c>
      <c r="H156">
        <v>0</v>
      </c>
      <c r="I156">
        <v>0</v>
      </c>
      <c r="J156" s="2">
        <v>0.26796472850023</v>
      </c>
      <c r="K156" s="4">
        <v>45009.49385570602</v>
      </c>
      <c r="L156">
        <v>5.58</v>
      </c>
      <c r="M156" t="s">
        <v>493</v>
      </c>
      <c r="N156" t="s">
        <v>493</v>
      </c>
      <c r="O156">
        <v>0</v>
      </c>
      <c r="P156">
        <v>0</v>
      </c>
      <c r="Q156">
        <v>3.95</v>
      </c>
      <c r="R156">
        <v>3.16</v>
      </c>
      <c r="S156">
        <v>0</v>
      </c>
      <c r="T156">
        <v>0</v>
      </c>
      <c r="U156">
        <v>20.74</v>
      </c>
      <c r="V156" s="2">
        <v>0.9877233914811123</v>
      </c>
      <c r="W156" t="s">
        <v>496</v>
      </c>
    </row>
    <row r="157" spans="1:23">
      <c r="A157" t="s">
        <v>172</v>
      </c>
      <c r="B157" t="s">
        <v>408</v>
      </c>
      <c r="C157" s="1">
        <v>4</v>
      </c>
      <c r="D157">
        <v>4.5</v>
      </c>
      <c r="E157" s="2">
        <v>8.484546512124894E-06</v>
      </c>
      <c r="F157">
        <v>3.4</v>
      </c>
      <c r="G157">
        <v>4.25</v>
      </c>
      <c r="H157">
        <v>59</v>
      </c>
      <c r="I157">
        <v>3</v>
      </c>
      <c r="J157" s="2">
        <v>0.238527577703138</v>
      </c>
      <c r="K157" s="4">
        <v>45009.49385570602</v>
      </c>
      <c r="L157">
        <v>4.96</v>
      </c>
      <c r="M157" t="s">
        <v>493</v>
      </c>
      <c r="N157" t="s">
        <v>493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20.71</v>
      </c>
      <c r="V157" s="2">
        <v>0.9877318760276245</v>
      </c>
      <c r="W157" t="s">
        <v>496</v>
      </c>
    </row>
    <row r="158" spans="1:23">
      <c r="A158" t="s">
        <v>173</v>
      </c>
      <c r="B158" t="s">
        <v>409</v>
      </c>
      <c r="C158" s="1">
        <v>109</v>
      </c>
      <c r="D158">
        <v>4.5</v>
      </c>
      <c r="E158" s="2">
        <v>0.0002312038924554034</v>
      </c>
      <c r="F158">
        <v>2.8</v>
      </c>
      <c r="G158">
        <v>3.5</v>
      </c>
      <c r="H158">
        <v>47</v>
      </c>
      <c r="I158">
        <v>3</v>
      </c>
      <c r="J158" s="2">
        <v>0.29426971527172</v>
      </c>
      <c r="K158" s="4">
        <v>45009.49385570602</v>
      </c>
      <c r="L158">
        <v>6.12</v>
      </c>
      <c r="M158" t="s">
        <v>493</v>
      </c>
      <c r="N158" t="s">
        <v>493</v>
      </c>
      <c r="O158">
        <v>0</v>
      </c>
      <c r="P158">
        <v>0</v>
      </c>
      <c r="Q158">
        <v>4.45</v>
      </c>
      <c r="R158">
        <v>3.56</v>
      </c>
      <c r="S158">
        <v>0</v>
      </c>
      <c r="T158">
        <v>0</v>
      </c>
      <c r="U158">
        <v>20.68</v>
      </c>
      <c r="V158" s="2">
        <v>0.9879630799200799</v>
      </c>
      <c r="W158" t="s">
        <v>496</v>
      </c>
    </row>
    <row r="159" spans="1:23">
      <c r="A159" t="s">
        <v>174</v>
      </c>
      <c r="B159" t="s">
        <v>410</v>
      </c>
      <c r="C159" s="1">
        <v>22</v>
      </c>
      <c r="D159">
        <v>4.5</v>
      </c>
      <c r="E159" s="2">
        <v>4.666500581668692E-05</v>
      </c>
      <c r="F159">
        <v>4.6</v>
      </c>
      <c r="G159">
        <v>5.75</v>
      </c>
      <c r="H159">
        <v>84</v>
      </c>
      <c r="I159">
        <v>2</v>
      </c>
      <c r="J159" s="2">
        <v>0.211902749941822</v>
      </c>
      <c r="K159" s="4">
        <v>45009.49385570602</v>
      </c>
      <c r="L159">
        <v>4.41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20.66</v>
      </c>
      <c r="V159" s="2">
        <v>0.9880097449258967</v>
      </c>
      <c r="W159" t="s">
        <v>496</v>
      </c>
    </row>
    <row r="160" spans="1:23">
      <c r="A160" t="s">
        <v>175</v>
      </c>
      <c r="B160" t="s">
        <v>411</v>
      </c>
      <c r="C160" s="1">
        <v>44.5</v>
      </c>
      <c r="D160">
        <v>4.5</v>
      </c>
      <c r="E160" s="2">
        <v>9.439057994738945E-05</v>
      </c>
      <c r="F160">
        <v>4.2</v>
      </c>
      <c r="G160">
        <v>5.25</v>
      </c>
      <c r="H160">
        <v>44</v>
      </c>
      <c r="I160">
        <v>4.000000000000001</v>
      </c>
      <c r="J160" s="2">
        <v>0.139057641127217</v>
      </c>
      <c r="K160" s="4">
        <v>45009.49385570602</v>
      </c>
      <c r="L160">
        <v>2.89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20.64</v>
      </c>
      <c r="V160" s="2">
        <v>0.9881041355058441</v>
      </c>
      <c r="W160" t="s">
        <v>496</v>
      </c>
    </row>
    <row r="161" spans="1:23">
      <c r="A161" t="s">
        <v>176</v>
      </c>
      <c r="B161" t="s">
        <v>412</v>
      </c>
      <c r="C161" s="1">
        <v>240</v>
      </c>
      <c r="D161">
        <v>4.5</v>
      </c>
      <c r="E161" s="2">
        <v>0.0005090727907274936</v>
      </c>
      <c r="F161">
        <v>4.4</v>
      </c>
      <c r="G161">
        <v>5.5</v>
      </c>
      <c r="H161">
        <v>58</v>
      </c>
      <c r="I161">
        <v>3</v>
      </c>
      <c r="J161" s="2">
        <v>0.166056800022566</v>
      </c>
      <c r="K161" s="4">
        <v>45009.49385570602</v>
      </c>
      <c r="L161">
        <v>3.46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20.46</v>
      </c>
      <c r="V161" s="2">
        <v>0.9886132082965716</v>
      </c>
      <c r="W161" t="s">
        <v>496</v>
      </c>
    </row>
    <row r="162" spans="1:23">
      <c r="A162" t="s">
        <v>177</v>
      </c>
      <c r="B162" t="s">
        <v>413</v>
      </c>
      <c r="C162" s="1">
        <v>13.5</v>
      </c>
      <c r="D162">
        <v>4.5</v>
      </c>
      <c r="E162" s="2">
        <v>2.863534447842152E-05</v>
      </c>
      <c r="F162">
        <v>2</v>
      </c>
      <c r="G162">
        <v>2.5</v>
      </c>
      <c r="H162">
        <v>73</v>
      </c>
      <c r="I162">
        <v>2</v>
      </c>
      <c r="J162" s="2">
        <v>0.338887320606071</v>
      </c>
      <c r="K162" s="4">
        <v>45009.49385570602</v>
      </c>
      <c r="L162">
        <v>7.05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20.05</v>
      </c>
      <c r="V162" s="2">
        <v>0.98864184364105</v>
      </c>
      <c r="W162" t="s">
        <v>496</v>
      </c>
    </row>
    <row r="163" spans="1:23">
      <c r="A163" t="s">
        <v>178</v>
      </c>
      <c r="B163" t="s">
        <v>414</v>
      </c>
      <c r="C163" s="1">
        <v>26</v>
      </c>
      <c r="D163">
        <v>4.5</v>
      </c>
      <c r="E163" s="2">
        <v>5.514955232881181E-05</v>
      </c>
      <c r="F163">
        <v>5.4</v>
      </c>
      <c r="G163">
        <v>6.75</v>
      </c>
      <c r="H163">
        <v>0</v>
      </c>
      <c r="I163">
        <v>0</v>
      </c>
      <c r="J163" s="2">
        <v>0.225027751966964</v>
      </c>
      <c r="K163" s="4">
        <v>45009.49385570602</v>
      </c>
      <c r="L163">
        <v>4.68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19.93</v>
      </c>
      <c r="V163" s="2">
        <v>0.9886969931933788</v>
      </c>
      <c r="W163" t="s">
        <v>496</v>
      </c>
    </row>
    <row r="164" spans="1:23">
      <c r="A164" t="s">
        <v>179</v>
      </c>
      <c r="B164" t="s">
        <v>415</v>
      </c>
      <c r="C164" s="1">
        <v>11.5</v>
      </c>
      <c r="D164">
        <v>4.5</v>
      </c>
      <c r="E164" s="2">
        <v>2.439307122235907E-05</v>
      </c>
      <c r="F164">
        <v>3.4</v>
      </c>
      <c r="G164">
        <v>4.25</v>
      </c>
      <c r="H164">
        <v>62</v>
      </c>
      <c r="I164">
        <v>2</v>
      </c>
      <c r="J164" s="2">
        <v>0.245651385722132</v>
      </c>
      <c r="K164" s="4">
        <v>45009.49385570602</v>
      </c>
      <c r="L164">
        <v>5.11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19.86</v>
      </c>
      <c r="V164" s="2">
        <v>0.9887213862646012</v>
      </c>
      <c r="W164" t="s">
        <v>496</v>
      </c>
    </row>
    <row r="165" spans="1:23">
      <c r="A165" t="s">
        <v>180</v>
      </c>
      <c r="B165" t="s">
        <v>416</v>
      </c>
      <c r="C165" s="1">
        <v>656</v>
      </c>
      <c r="D165">
        <v>4.5</v>
      </c>
      <c r="E165" s="2">
        <v>0.001391465627988483</v>
      </c>
      <c r="F165">
        <v>1.4</v>
      </c>
      <c r="G165">
        <v>1.75</v>
      </c>
      <c r="H165">
        <v>41</v>
      </c>
      <c r="I165">
        <v>4.000000000000001</v>
      </c>
      <c r="J165" s="2">
        <v>0.260121785942683</v>
      </c>
      <c r="K165" s="4">
        <v>45009.49385570602</v>
      </c>
      <c r="L165">
        <v>5.41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0.9901128518925897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0.002313099492868049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0.9924259513854577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6.575523546896793E-05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0.9924917066209267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1.378738808220295E-05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0.9925054940090089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0.0006453558190784998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0.9931508498280874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0.001875084779179602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0.9950259346072671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3.181704942046835E-05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0.9950577516566875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6.045239389888987E-05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0.9951182040505864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0.000592857687534727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0.9957110617381211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9.333001163337385E-05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0.9958043917497544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0.001721302373647338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0.9975256941234018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0.001150716620706939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0.9986764107441087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2.121136628031224E-05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0.998697622110389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0.0003012014011804338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0.9989988235115694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1.484795639621857E-05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0.9990136714679656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9.120887500534262E-05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0.999104880342971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2.969591279243713E-05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0.9991345762557634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1.696909302424979E-05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0.9991515453487877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5.302841570078059E-06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0.9991568481903578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0.004155836938470175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1.003312685128828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5.302841570078059E-06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1.003317987970398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7.1058077039046E-05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1.003389046047437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0.0001548429738462793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1.003543889021283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4.242273256062447E-05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1.003586311753844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1.272681976818734E-05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1.003599038573612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5.40889840147962E-05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1.003653127557627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2.969591279243713E-05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1.003682823470419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7.848205523715528E-05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1.003761305525656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9.545114826140507E-05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1.003856756673918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2.333250290834346E-05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1.003880089176826</v>
      </c>
      <c r="W194" t="s">
        <v>496</v>
      </c>
    </row>
    <row r="195" spans="1:23">
      <c r="A195" t="s">
        <v>210</v>
      </c>
      <c r="B195" t="s">
        <v>446</v>
      </c>
      <c r="C195" s="1">
        <v>124.75</v>
      </c>
      <c r="D195">
        <v>4.5</v>
      </c>
      <c r="E195" s="2">
        <v>0.0002646117943468952</v>
      </c>
      <c r="F195">
        <v>2.8</v>
      </c>
      <c r="G195">
        <v>3.5</v>
      </c>
      <c r="H195">
        <v>41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1.004144700971173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6.787637209699915E-05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1.00421257734327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0.0001060568314015612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1.004318634174672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4.030159593259325E-05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1.004358935770604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4.825585828771034E-05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1.004407191628892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1.909022965228101E-05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1.004426281858544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1.696909302424979E-05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1.004443250951568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1.696909302424979E-05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1.004460220044593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1.696909302424979E-05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1.004477189137617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8.90877383773114E-05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1.004566276875994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1.484795639621857E-05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1.00458112483239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7.901233939416308E-05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1.004660137171784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8.484546512124895E-05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1.004744982636906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2.757477616440591E-05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1.00477255741307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1.060568314015612E-05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1.00478316309621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8.484546512124894E-06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1.004791647642722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0.0003171099258906679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1.005108757568613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0.0003001408328664181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1.00540889840148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0.0001410555857640764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1.005549953987244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3.818045930456203E-05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1.005588134446548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1.378738808220295E-05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1.00560192183463</v>
      </c>
      <c r="W215" t="s">
        <v>496</v>
      </c>
    </row>
    <row r="216" spans="1:23">
      <c r="A216" t="s">
        <v>231</v>
      </c>
      <c r="B216" t="s">
        <v>467</v>
      </c>
      <c r="C216" s="1">
        <v>157.75</v>
      </c>
      <c r="D216">
        <v>4.5</v>
      </c>
      <c r="E216" s="2">
        <v>0.0003346093030719256</v>
      </c>
      <c r="F216">
        <v>2.8</v>
      </c>
      <c r="G216">
        <v>3.5</v>
      </c>
      <c r="H216">
        <v>61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1.005936531137702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9.757228488943629E-05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1.006034103422592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8.590603343526455E-05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1.006120009456027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3.818045930456203E-05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1.006158189915332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0.0002312038924554034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1.006389393807787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0.0001527218372182481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1.006542115645005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9.120887500534262E-05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1.006633324520011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8.272432849321772E-05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1.006716048848504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2.545363953637468E-05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1.00674150248804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2.227193459432785E-05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1.006763774422635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0.00010393569477353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1.006867710117408</v>
      </c>
      <c r="W226" t="s">
        <v>496</v>
      </c>
    </row>
    <row r="227" spans="1:23">
      <c r="A227" t="s">
        <v>242</v>
      </c>
      <c r="B227" t="s">
        <v>478</v>
      </c>
      <c r="C227" s="1">
        <v>185.25</v>
      </c>
      <c r="D227">
        <v>4.5</v>
      </c>
      <c r="E227" s="2">
        <v>0.0003929405603427842</v>
      </c>
      <c r="F227">
        <v>1.4</v>
      </c>
      <c r="G227">
        <v>1.75</v>
      </c>
      <c r="H227">
        <v>82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1.007260650677751</v>
      </c>
      <c r="W227" t="s">
        <v>496</v>
      </c>
    </row>
    <row r="228" spans="1:23">
      <c r="A228" t="s">
        <v>243</v>
      </c>
      <c r="B228" t="s">
        <v>479</v>
      </c>
      <c r="C228" s="1">
        <v>60</v>
      </c>
      <c r="D228">
        <v>4.5</v>
      </c>
      <c r="E228" s="2">
        <v>0.0001272681976818734</v>
      </c>
      <c r="F228">
        <v>1.4</v>
      </c>
      <c r="G228">
        <v>1.75</v>
      </c>
      <c r="H228">
        <v>65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1.007387918875433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9.0148306691327E-05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1.007478067182124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6.363409884093671E-06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1.007484430592008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4.45438691886557E-05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1.007528974461197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3.393818604849958E-05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1.007562912647246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2.333250290834346E-05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1.007586245150154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1.272681976818734E-05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1.007598971969922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9.545114826140506E-06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1.007608517084748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7.423978198109283E-06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1.007615941062947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1.007615941062947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1.007615941062947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1.007615941062947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1.007615941062947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1.007615941062947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2023-03-27T13:36:13Z</dcterms:created>
  <dcterms:modified xsi:type="dcterms:W3CDTF">2023-03-27T13:36:13Z</dcterms:modified>
</cp:coreProperties>
</file>