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<sst xmlns="http://schemas.openxmlformats.org/spreadsheetml/2006/main" count="99" uniqueCount="63">
  <si>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</si>
  <si>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</si>
  <si>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</si>
  <si>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</si>
  <si>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</si>
  <si>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</si>
  <si>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</si>
  <si>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</si>
  <si>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</si>
  <si>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</si>
  <si>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</si>
  <si>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</si>
  <si>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</si>
  <si>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</si>
  <si>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</si>
  <si>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</si>
  <si>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</si>
  <si>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</si>
  <si>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</si>
  <si>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50796837</t>
  </si>
  <si>
    <t>50117983</t>
  </si>
  <si>
    <t>51060921</t>
  </si>
  <si>
    <t>50118971</t>
  </si>
  <si>
    <t>50119096</t>
  </si>
  <si>
    <t>50765209</t>
  </si>
  <si>
    <t>50118948</t>
  </si>
  <si>
    <t>51032648</t>
  </si>
  <si>
    <t>50119007</t>
  </si>
  <si>
    <t>51052309</t>
  </si>
  <si>
    <t>35046792</t>
  </si>
  <si>
    <t>50157563</t>
  </si>
  <si>
    <t>51053810</t>
  </si>
  <si>
    <t>50118015</t>
  </si>
  <si>
    <t>50159917</t>
  </si>
  <si>
    <t>51061941</t>
  </si>
  <si>
    <t>51061615</t>
  </si>
  <si>
    <t>50118889</t>
  </si>
  <si>
    <t>51048960</t>
  </si>
  <si>
    <t>51049854</t>
  </si>
  <si>
    <t>CONSORCIO RUTA 40</t>
  </si>
  <si>
    <t>AMARILO S A S</t>
  </si>
  <si>
    <t>PATIÑO ARANDA</t>
  </si>
  <si>
    <t>AGROPECUARIA ALFA SAS</t>
  </si>
  <si>
    <t>CONSTRUCTORA CONCONCRETO S.A.</t>
  </si>
  <si>
    <t>CONSORCIO CONSTRUCTOR AUTOVIA NEIVA</t>
  </si>
  <si>
    <t>CONSTRUCTORA BOLIVAR S A</t>
  </si>
  <si>
    <t>INVERSIONES RICELAJ SAS</t>
  </si>
  <si>
    <t>MARVAL SAS</t>
  </si>
  <si>
    <t>CONSORCIO CORREDOR VIAL VIS</t>
  </si>
  <si>
    <t>UMAÑA ROMERO</t>
  </si>
  <si>
    <t>JMV CONSTRUKTORA SAS</t>
  </si>
  <si>
    <t>RUIZ VASQUEZ</t>
  </si>
  <si>
    <t>PRODESA Y CIA S A</t>
  </si>
  <si>
    <t>URBANIZADORA SANTAFE DE BOGOTA</t>
  </si>
  <si>
    <t>BELLATOR FORTIS ONSTRUCCIONES SAS</t>
  </si>
  <si>
    <t>CARVAJAL LONDOÑO</t>
  </si>
  <si>
    <t>GRUPO EMPRESARIAL OIKOS S.A.S</t>
  </si>
  <si>
    <t>INVERSIONES HUPANEL SAS</t>
  </si>
  <si>
    <t>HENAO GAVIRIA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</si>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</sst>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39</v>
      </c>
      <c r="C2" s="1">
        <v>20163.75</v>
      </c>
      <c r="D2">
        <v>40</v>
      </c>
      <c r="E2" s="2">
        <v>0.5352521136668303</v>
      </c>
      <c r="F2">
        <v>74</v>
      </c>
      <c r="G2">
        <v>6</v>
      </c>
      <c r="H2" s="2">
        <v>0.201157589998896</v>
      </c>
      <c r="I2" s="4">
        <v>45009.49385570602</v>
      </c>
      <c r="J2">
        <v>8.07</v>
      </c>
      <c r="K2">
        <v>5</v>
      </c>
      <c r="L2">
        <v>15</v>
      </c>
      <c r="M2" t="s">
        <v>59</v>
      </c>
      <c r="N2" s="4">
        <v>45015.58303653935</v>
      </c>
      <c r="O2">
        <v>10</v>
      </c>
      <c r="P2">
        <v>79.06999999999999</v>
      </c>
      <c r="Q2" s="2">
        <v>0.5352521136668303</v>
      </c>
      <c r="R2" t="s">
        <v>60</v>
      </c>
      <c r="S2">
        <v>1</v>
      </c>
    </row>
    <row r="3" spans="1:19">
      <c r="A3" t="s">
        <v>20</v>
      </c>
      <c r="B3" t="s">
        <v>40</v>
      </c>
      <c r="C3" s="1">
        <v>7170</v>
      </c>
      <c r="D3">
        <v>16</v>
      </c>
      <c r="E3" s="2">
        <v>0.1903295594813055</v>
      </c>
      <c r="F3">
        <v>48</v>
      </c>
      <c r="G3">
        <v>9</v>
      </c>
      <c r="H3" s="2">
        <v>0.216762178616057</v>
      </c>
      <c r="I3" s="4">
        <v>45009.49385570602</v>
      </c>
      <c r="J3">
        <v>8.69</v>
      </c>
      <c r="K3">
        <v>4.81</v>
      </c>
      <c r="L3">
        <v>14.42</v>
      </c>
      <c r="M3" t="s">
        <v>59</v>
      </c>
      <c r="N3" s="4">
        <v>45015.58303653935</v>
      </c>
      <c r="O3">
        <v>10</v>
      </c>
      <c r="P3">
        <v>58.11</v>
      </c>
      <c r="Q3" s="2">
        <v>0.7255816731481358</v>
      </c>
      <c r="R3" t="s">
        <v>61</v>
      </c>
      <c r="S3">
        <v>2</v>
      </c>
    </row>
    <row r="4" spans="1:19">
      <c r="A4" t="s">
        <v>21</v>
      </c>
      <c r="B4" t="s">
        <v>41</v>
      </c>
      <c r="C4" s="1">
        <v>166</v>
      </c>
      <c r="D4">
        <v>4.000000000000001</v>
      </c>
      <c r="E4" s="2">
        <v>0.004406514208353795</v>
      </c>
      <c r="F4">
        <v>58</v>
      </c>
      <c r="G4">
        <v>9</v>
      </c>
      <c r="H4" s="2">
        <v>0.498798587956662</v>
      </c>
      <c r="I4" s="4">
        <v>45009.49385570602</v>
      </c>
      <c r="J4">
        <v>20</v>
      </c>
      <c r="K4">
        <v>5</v>
      </c>
      <c r="L4">
        <v>15</v>
      </c>
      <c r="M4" t="s">
        <v>59</v>
      </c>
      <c r="N4" s="4">
        <v>45015.58303653935</v>
      </c>
      <c r="O4">
        <v>10</v>
      </c>
      <c r="P4">
        <v>58</v>
      </c>
      <c r="Q4" s="2">
        <v>0.7299881873564896</v>
      </c>
      <c r="R4" t="s">
        <v>61</v>
      </c>
      <c r="S4">
        <v>3</v>
      </c>
    </row>
    <row r="5" spans="1:19">
      <c r="A5" t="s">
        <v>22</v>
      </c>
      <c r="B5" t="s">
        <v>42</v>
      </c>
      <c r="C5" s="1">
        <v>313</v>
      </c>
      <c r="D5">
        <v>4.000000000000001</v>
      </c>
      <c r="E5" s="2">
        <v>0.008308668356715289</v>
      </c>
      <c r="F5">
        <v>44</v>
      </c>
      <c r="G5">
        <v>12</v>
      </c>
      <c r="H5" s="2">
        <v>0.323640109517997</v>
      </c>
      <c r="I5" s="4">
        <v>45009.49385570602</v>
      </c>
      <c r="J5">
        <v>12.98</v>
      </c>
      <c r="K5">
        <v>5</v>
      </c>
      <c r="L5">
        <v>15</v>
      </c>
      <c r="M5" t="s">
        <v>59</v>
      </c>
      <c r="N5" s="4">
        <v>45015.58303653935</v>
      </c>
      <c r="O5">
        <v>10</v>
      </c>
      <c r="P5">
        <v>53.98</v>
      </c>
      <c r="Q5" s="2">
        <v>0.7382968557132049</v>
      </c>
      <c r="R5" t="s">
        <v>61</v>
      </c>
      <c r="S5">
        <v>4</v>
      </c>
    </row>
    <row r="6" spans="1:19">
      <c r="A6" t="s">
        <v>23</v>
      </c>
      <c r="B6" t="s">
        <v>43</v>
      </c>
      <c r="C6" s="1">
        <v>243.25</v>
      </c>
      <c r="D6">
        <v>4.000000000000001</v>
      </c>
      <c r="E6" s="2">
        <v>0.006457136031217233</v>
      </c>
      <c r="F6">
        <v>25</v>
      </c>
      <c r="G6">
        <v>15</v>
      </c>
      <c r="H6" s="2">
        <v>0.215119436297834</v>
      </c>
      <c r="I6" s="4">
        <v>45009.49385570602</v>
      </c>
      <c r="J6">
        <v>8.630000000000001</v>
      </c>
      <c r="K6">
        <v>4.9</v>
      </c>
      <c r="L6">
        <v>14.69</v>
      </c>
      <c r="M6" t="s">
        <v>59</v>
      </c>
      <c r="N6" s="4">
        <v>45015.58303653935</v>
      </c>
      <c r="O6">
        <v>10</v>
      </c>
      <c r="P6">
        <v>52.32</v>
      </c>
      <c r="Q6" s="2">
        <v>0.7447539917444221</v>
      </c>
      <c r="R6" t="s">
        <v>61</v>
      </c>
      <c r="S6">
        <v>5</v>
      </c>
    </row>
    <row r="7" spans="1:19">
      <c r="A7" t="s">
        <v>24</v>
      </c>
      <c r="B7" t="s">
        <v>44</v>
      </c>
      <c r="C7" s="1">
        <v>783</v>
      </c>
      <c r="D7">
        <v>4.000000000000001</v>
      </c>
      <c r="E7" s="2">
        <v>0.02078494352494591</v>
      </c>
      <c r="F7">
        <v>54</v>
      </c>
      <c r="G7">
        <v>9</v>
      </c>
      <c r="H7" s="2">
        <v>0.206096958156965</v>
      </c>
      <c r="I7" s="4">
        <v>45009.49385570602</v>
      </c>
      <c r="J7">
        <v>8.26</v>
      </c>
      <c r="K7">
        <v>5</v>
      </c>
      <c r="L7">
        <v>15</v>
      </c>
      <c r="M7" t="s">
        <v>59</v>
      </c>
      <c r="N7" s="4">
        <v>45015.58303653935</v>
      </c>
      <c r="O7">
        <v>10</v>
      </c>
      <c r="P7">
        <v>46.26</v>
      </c>
      <c r="Q7" s="2">
        <v>0.765538935269368</v>
      </c>
      <c r="R7" t="s">
        <v>61</v>
      </c>
      <c r="S7">
        <v>6</v>
      </c>
    </row>
    <row r="8" spans="1:19">
      <c r="A8" t="s">
        <v>25</v>
      </c>
      <c r="B8" t="s">
        <v>45</v>
      </c>
      <c r="C8" s="1">
        <v>2321.25</v>
      </c>
      <c r="D8">
        <v>8.000000000000002</v>
      </c>
      <c r="E8" s="2">
        <v>0.06161819943458582</v>
      </c>
      <c r="F8">
        <v>72</v>
      </c>
      <c r="G8">
        <v>6</v>
      </c>
      <c r="H8" s="2">
        <v>0.194082118269813</v>
      </c>
      <c r="I8" s="4">
        <v>45009.49385570602</v>
      </c>
      <c r="J8">
        <v>7.78</v>
      </c>
      <c r="K8">
        <v>4.72</v>
      </c>
      <c r="L8">
        <v>14.17</v>
      </c>
      <c r="M8" t="s">
        <v>59</v>
      </c>
      <c r="N8" s="4">
        <v>45015.58303653935</v>
      </c>
      <c r="O8">
        <v>10</v>
      </c>
      <c r="P8">
        <v>45.95</v>
      </c>
      <c r="Q8" s="2">
        <v>0.8271571347039538</v>
      </c>
      <c r="R8" t="s">
        <v>61</v>
      </c>
      <c r="S8">
        <v>7</v>
      </c>
    </row>
    <row r="9" spans="1:19">
      <c r="A9" t="s">
        <v>26</v>
      </c>
      <c r="B9" t="s">
        <v>46</v>
      </c>
      <c r="C9" s="1">
        <v>191.25</v>
      </c>
      <c r="D9">
        <v>4.000000000000001</v>
      </c>
      <c r="E9" s="2">
        <v>0.005076782182817249</v>
      </c>
      <c r="F9">
        <v>51</v>
      </c>
      <c r="G9">
        <v>9</v>
      </c>
      <c r="H9" s="2">
        <v>0.195503168863214</v>
      </c>
      <c r="I9" s="4">
        <v>45009.49385570602</v>
      </c>
      <c r="J9">
        <v>7.84</v>
      </c>
      <c r="K9">
        <v>4.47</v>
      </c>
      <c r="L9">
        <v>13.42</v>
      </c>
      <c r="M9" t="s">
        <v>59</v>
      </c>
      <c r="N9" s="4">
        <v>45015.58303653935</v>
      </c>
      <c r="O9">
        <v>10</v>
      </c>
      <c r="P9">
        <v>44.26</v>
      </c>
      <c r="Q9" s="2">
        <v>0.8322339168867711</v>
      </c>
      <c r="R9" t="s">
        <v>61</v>
      </c>
      <c r="S9">
        <v>8</v>
      </c>
    </row>
    <row r="10" spans="1:19">
      <c r="A10" t="s">
        <v>27</v>
      </c>
      <c r="B10" t="s">
        <v>47</v>
      </c>
      <c r="C10" s="1">
        <v>3389.25</v>
      </c>
      <c r="D10">
        <v>8.000000000000002</v>
      </c>
      <c r="E10" s="2">
        <v>0.08996854385941627</v>
      </c>
      <c r="F10">
        <v>69</v>
      </c>
      <c r="G10">
        <v>6</v>
      </c>
      <c r="H10" s="2">
        <v>0.133945164812477</v>
      </c>
      <c r="I10" s="4">
        <v>45009.49385570602</v>
      </c>
      <c r="J10">
        <v>5.37</v>
      </c>
      <c r="K10">
        <v>4.9</v>
      </c>
      <c r="L10">
        <v>14.69</v>
      </c>
      <c r="M10" t="s">
        <v>59</v>
      </c>
      <c r="N10" s="4">
        <v>45015.58303653935</v>
      </c>
      <c r="O10">
        <v>10</v>
      </c>
      <c r="P10">
        <v>44.06</v>
      </c>
      <c r="Q10" s="2">
        <v>0.9222024607461874</v>
      </c>
      <c r="R10" t="s">
        <v>61</v>
      </c>
      <c r="S10">
        <v>9</v>
      </c>
    </row>
    <row r="11" spans="1:19">
      <c r="A11" t="s">
        <v>28</v>
      </c>
      <c r="B11" t="s">
        <v>48</v>
      </c>
      <c r="C11" s="1">
        <v>153</v>
      </c>
      <c r="D11">
        <v>4.000000000000001</v>
      </c>
      <c r="E11" s="2">
        <v>0.0040614257462538</v>
      </c>
      <c r="F11">
        <v>83</v>
      </c>
      <c r="G11">
        <v>6</v>
      </c>
      <c r="H11" s="2">
        <v>0.216642903096593</v>
      </c>
      <c r="I11" s="4">
        <v>45009.49385570602</v>
      </c>
      <c r="J11">
        <v>8.69</v>
      </c>
      <c r="K11">
        <v>5</v>
      </c>
      <c r="L11">
        <v>15</v>
      </c>
      <c r="M11" t="s">
        <v>59</v>
      </c>
      <c r="N11" s="4">
        <v>45015.58303653935</v>
      </c>
      <c r="O11">
        <v>10</v>
      </c>
      <c r="P11">
        <v>43.69</v>
      </c>
      <c r="Q11" s="2">
        <v>0.9262638864924412</v>
      </c>
      <c r="R11" t="s">
        <v>61</v>
      </c>
      <c r="S11">
        <v>10</v>
      </c>
    </row>
    <row r="12" spans="1:19">
      <c r="A12" t="s">
        <v>29</v>
      </c>
      <c r="B12" t="s">
        <v>49</v>
      </c>
      <c r="C12" s="1">
        <v>11</v>
      </c>
      <c r="D12">
        <v>4.000000000000001</v>
      </c>
      <c r="E12" s="2">
        <v>0.0002919979294692274</v>
      </c>
      <c r="F12">
        <v>43</v>
      </c>
      <c r="G12">
        <v>12</v>
      </c>
      <c r="H12" s="2">
        <v>0</v>
      </c>
      <c r="I12" s="4">
        <v>45009.49385570602</v>
      </c>
      <c r="J12">
        <v>0</v>
      </c>
      <c r="K12">
        <v>5</v>
      </c>
      <c r="L12">
        <v>15</v>
      </c>
      <c r="M12" t="s">
        <v>59</v>
      </c>
      <c r="N12" s="4">
        <v>45015.58303653935</v>
      </c>
      <c r="O12">
        <v>10</v>
      </c>
      <c r="P12">
        <v>41</v>
      </c>
      <c r="Q12" s="2">
        <v>0.9265558844219104</v>
      </c>
      <c r="R12" t="s">
        <v>61</v>
      </c>
      <c r="S12">
        <v>11</v>
      </c>
    </row>
    <row r="13" spans="1:19">
      <c r="A13" t="s">
        <v>30</v>
      </c>
      <c r="B13" t="s">
        <v>50</v>
      </c>
      <c r="C13" s="1">
        <v>65.5</v>
      </c>
      <c r="D13">
        <v>4.000000000000001</v>
      </c>
      <c r="E13" s="2">
        <v>0.001738714943657672</v>
      </c>
      <c r="F13">
        <v>0</v>
      </c>
      <c r="G13">
        <v>0</v>
      </c>
      <c r="H13" s="2">
        <v>0.352624084804971</v>
      </c>
      <c r="I13" s="4">
        <v>45009.49385570602</v>
      </c>
      <c r="J13">
        <v>14.14</v>
      </c>
      <c r="K13">
        <v>4.07</v>
      </c>
      <c r="L13">
        <v>12.2</v>
      </c>
      <c r="M13" t="s">
        <v>59</v>
      </c>
      <c r="N13" s="4">
        <v>45015.58303653935</v>
      </c>
      <c r="O13">
        <v>10</v>
      </c>
      <c r="P13">
        <v>40.34</v>
      </c>
      <c r="Q13" s="2">
        <v>0.928294599365568</v>
      </c>
      <c r="R13" t="s">
        <v>61</v>
      </c>
      <c r="S13">
        <v>12</v>
      </c>
    </row>
    <row r="14" spans="1:19">
      <c r="A14" t="s">
        <v>31</v>
      </c>
      <c r="B14" t="s">
        <v>51</v>
      </c>
      <c r="C14" s="1">
        <v>31.5</v>
      </c>
      <c r="D14">
        <v>4.000000000000001</v>
      </c>
      <c r="E14" s="2">
        <v>0.0008361758889346057</v>
      </c>
      <c r="F14">
        <v>0</v>
      </c>
      <c r="G14">
        <v>0</v>
      </c>
      <c r="H14" s="2">
        <v>0.254966204541608</v>
      </c>
      <c r="I14" s="4">
        <v>45009.49385570602</v>
      </c>
      <c r="J14">
        <v>10.22</v>
      </c>
      <c r="K14">
        <v>5</v>
      </c>
      <c r="L14">
        <v>15</v>
      </c>
      <c r="M14" t="s">
        <v>59</v>
      </c>
      <c r="N14" s="4">
        <v>45015.58303653935</v>
      </c>
      <c r="O14">
        <v>10</v>
      </c>
      <c r="P14">
        <v>39.22</v>
      </c>
      <c r="Q14" s="2">
        <v>0.9291307752545026</v>
      </c>
      <c r="R14" t="s">
        <v>61</v>
      </c>
      <c r="S14">
        <v>13</v>
      </c>
    </row>
    <row r="15" spans="1:19">
      <c r="A15" t="s">
        <v>32</v>
      </c>
      <c r="B15" t="s">
        <v>52</v>
      </c>
      <c r="C15" s="1">
        <v>2182.25</v>
      </c>
      <c r="D15">
        <v>8.000000000000002</v>
      </c>
      <c r="E15" s="2">
        <v>0.05792840741674741</v>
      </c>
      <c r="F15">
        <v>0</v>
      </c>
      <c r="G15">
        <v>0</v>
      </c>
      <c r="H15" s="2">
        <v>0.2250269866032</v>
      </c>
      <c r="I15" s="4">
        <v>45009.49385570602</v>
      </c>
      <c r="J15">
        <v>9.02</v>
      </c>
      <c r="K15">
        <v>4.05</v>
      </c>
      <c r="L15">
        <v>12.16</v>
      </c>
      <c r="M15" t="s">
        <v>59</v>
      </c>
      <c r="N15" s="4">
        <v>45015.58303653935</v>
      </c>
      <c r="O15">
        <v>10</v>
      </c>
      <c r="P15">
        <v>39.18</v>
      </c>
      <c r="Q15" s="2">
        <v>0.98705918267125</v>
      </c>
      <c r="R15" t="s">
        <v>62</v>
      </c>
      <c r="S15">
        <v>14</v>
      </c>
    </row>
    <row r="16" spans="1:19">
      <c r="A16" t="s">
        <v>33</v>
      </c>
      <c r="B16" t="s">
        <v>53</v>
      </c>
      <c r="C16" s="1">
        <v>201</v>
      </c>
      <c r="D16">
        <v>4.000000000000001</v>
      </c>
      <c r="E16" s="2">
        <v>0.005335598529392246</v>
      </c>
      <c r="F16">
        <v>80</v>
      </c>
      <c r="G16">
        <v>6</v>
      </c>
      <c r="H16" s="2">
        <v>0.133164259603905</v>
      </c>
      <c r="I16" s="4">
        <v>45009.49385570602</v>
      </c>
      <c r="J16">
        <v>5.34</v>
      </c>
      <c r="K16">
        <v>4.48</v>
      </c>
      <c r="L16">
        <v>13.44</v>
      </c>
      <c r="M16" t="s">
        <v>59</v>
      </c>
      <c r="N16" s="4">
        <v>45015.58303653935</v>
      </c>
      <c r="O16">
        <v>10</v>
      </c>
      <c r="P16">
        <v>38.78</v>
      </c>
      <c r="Q16" s="2">
        <v>0.9923947812006423</v>
      </c>
      <c r="R16" t="s">
        <v>62</v>
      </c>
      <c r="S16">
        <v>15</v>
      </c>
    </row>
    <row r="17" spans="1:19">
      <c r="A17" t="s">
        <v>34</v>
      </c>
      <c r="B17" t="s">
        <v>54</v>
      </c>
      <c r="C17" s="1">
        <v>162.5</v>
      </c>
      <c r="D17">
        <v>4.000000000000001</v>
      </c>
      <c r="E17" s="2">
        <v>0.00431360577624995</v>
      </c>
      <c r="F17">
        <v>51</v>
      </c>
      <c r="G17">
        <v>9</v>
      </c>
      <c r="H17" s="2">
        <v>0</v>
      </c>
      <c r="I17" s="4">
        <v>45009.49385570602</v>
      </c>
      <c r="J17">
        <v>0</v>
      </c>
      <c r="K17">
        <v>5</v>
      </c>
      <c r="L17">
        <v>15</v>
      </c>
      <c r="M17" t="s">
        <v>59</v>
      </c>
      <c r="N17" s="4">
        <v>45015.58303653935</v>
      </c>
      <c r="O17">
        <v>10</v>
      </c>
      <c r="P17">
        <v>38</v>
      </c>
      <c r="Q17" s="2">
        <v>0.9967083869768922</v>
      </c>
      <c r="R17" t="s">
        <v>62</v>
      </c>
      <c r="S17">
        <v>16</v>
      </c>
    </row>
    <row r="18" spans="1:19">
      <c r="A18" t="s">
        <v>35</v>
      </c>
      <c r="B18" t="s">
        <v>55</v>
      </c>
      <c r="C18" s="1">
        <v>124</v>
      </c>
      <c r="D18">
        <v>4.000000000000001</v>
      </c>
      <c r="E18" s="2">
        <v>0.003291613023107654</v>
      </c>
      <c r="F18">
        <v>66</v>
      </c>
      <c r="G18">
        <v>6</v>
      </c>
      <c r="H18" s="2">
        <v>0</v>
      </c>
      <c r="I18" s="4">
        <v>45009.49385570602</v>
      </c>
      <c r="J18">
        <v>0</v>
      </c>
      <c r="K18">
        <v>5</v>
      </c>
      <c r="L18">
        <v>15</v>
      </c>
      <c r="M18" t="s">
        <v>59</v>
      </c>
      <c r="N18" s="4">
        <v>45015.58303653935</v>
      </c>
      <c r="O18">
        <v>10</v>
      </c>
      <c r="P18">
        <v>35</v>
      </c>
      <c r="Q18" s="2">
        <v>0.9999999999999999</v>
      </c>
      <c r="R18" t="s">
        <v>62</v>
      </c>
      <c r="S18">
        <v>17</v>
      </c>
    </row>
    <row r="19" spans="1:19">
      <c r="A19" t="s">
        <v>36</v>
      </c>
      <c r="B19" t="s">
        <v>56</v>
      </c>
      <c r="C19" s="1">
        <v>0</v>
      </c>
      <c r="D19">
        <v>0</v>
      </c>
      <c r="E19" s="2">
        <v>0</v>
      </c>
      <c r="F19">
        <v>0</v>
      </c>
      <c r="G19">
        <v>0</v>
      </c>
      <c r="H19" s="2">
        <v>0.240166115876175</v>
      </c>
      <c r="I19" s="4">
        <v>45009.49385570602</v>
      </c>
      <c r="J19">
        <v>9.630000000000001</v>
      </c>
      <c r="K19">
        <v>4.9</v>
      </c>
      <c r="L19">
        <v>14.7</v>
      </c>
      <c r="M19" t="s">
        <v>59</v>
      </c>
      <c r="N19" s="4">
        <v>45015.58303653935</v>
      </c>
      <c r="O19">
        <v>10</v>
      </c>
      <c r="P19">
        <v>34.33</v>
      </c>
      <c r="Q19" s="2">
        <v>0.9999999999999999</v>
      </c>
      <c r="R19" t="s">
        <v>62</v>
      </c>
      <c r="S19">
        <v>18</v>
      </c>
    </row>
    <row r="20" spans="1:19">
      <c r="A20" t="s">
        <v>37</v>
      </c>
      <c r="B20" t="s">
        <v>57</v>
      </c>
      <c r="C20" s="1">
        <v>0</v>
      </c>
      <c r="D20">
        <v>0</v>
      </c>
      <c r="E20" s="2">
        <v>0</v>
      </c>
      <c r="F20">
        <v>0</v>
      </c>
      <c r="G20">
        <v>0</v>
      </c>
      <c r="H20" s="2">
        <v>0.193390830292034</v>
      </c>
      <c r="I20" s="4">
        <v>45009.49385570602</v>
      </c>
      <c r="J20">
        <v>7.75</v>
      </c>
      <c r="K20">
        <v>3.9</v>
      </c>
      <c r="L20">
        <v>11.7</v>
      </c>
      <c r="M20" t="s">
        <v>59</v>
      </c>
      <c r="N20" s="4">
        <v>45015.58303653935</v>
      </c>
      <c r="O20">
        <v>10</v>
      </c>
      <c r="P20">
        <v>29.45</v>
      </c>
      <c r="Q20" s="2">
        <v>0.9999999999999999</v>
      </c>
      <c r="R20" t="s">
        <v>62</v>
      </c>
      <c r="S20">
        <v>19</v>
      </c>
    </row>
    <row r="21" spans="1:19">
      <c r="A21" t="s">
        <v>38</v>
      </c>
      <c r="B21" t="s">
        <v>58</v>
      </c>
      <c r="C21" s="1">
        <v>0</v>
      </c>
      <c r="D21">
        <v>0</v>
      </c>
      <c r="E21" s="2">
        <v>0</v>
      </c>
      <c r="F21">
        <v>0</v>
      </c>
      <c r="G21">
        <v>0</v>
      </c>
      <c r="H21" s="2">
        <v>0</v>
      </c>
      <c r="I21" s="4">
        <v>45009.49385570602</v>
      </c>
      <c r="J21">
        <v>0</v>
      </c>
      <c r="K21">
        <v>5</v>
      </c>
      <c r="L21">
        <v>15</v>
      </c>
      <c r="M21" t="s">
        <v>59</v>
      </c>
      <c r="N21" s="4">
        <v>45015.58303653935</v>
      </c>
      <c r="O21">
        <v>10</v>
      </c>
      <c r="P21">
        <v>25</v>
      </c>
      <c r="Q21" s="2">
        <v>0.9999999999999999</v>
      </c>
      <c r="R21" t="s">
        <v>62</v>
      </c>
      <c r="S21">
        <v>20</v>
      </c>
    </row>
  </sheetData>
  <conditionalFormatting sqref="R2:R21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2023-04-04T22:43:04Z</dcterms:created>
  <dcterms:modified xsi:type="dcterms:W3CDTF">2023-04-04T22:43:04Z</dcterms:modified>
</cp:coreProperties>
</file>