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staj\Documents\School\ECSE 414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2" i="1"/>
</calcChain>
</file>

<file path=xl/sharedStrings.xml><?xml version="1.0" encoding="utf-8"?>
<sst xmlns="http://schemas.openxmlformats.org/spreadsheetml/2006/main" count="15" uniqueCount="15">
  <si>
    <t>Message</t>
  </si>
  <si>
    <t>RTT Regular</t>
  </si>
  <si>
    <t>RTT Onion</t>
  </si>
  <si>
    <t>hi</t>
  </si>
  <si>
    <t>hello</t>
  </si>
  <si>
    <t>hello world</t>
  </si>
  <si>
    <t>hello newman. Jerry</t>
  </si>
  <si>
    <t>hello how are you</t>
  </si>
  <si>
    <t>bye</t>
  </si>
  <si>
    <t xml:space="preserve">hi </t>
  </si>
  <si>
    <t>*alphabet*</t>
  </si>
  <si>
    <t>*alphabet x3*</t>
  </si>
  <si>
    <t>hello how are? Good thanks how are you?</t>
  </si>
  <si>
    <t>Average RTT Regular</t>
  </si>
  <si>
    <t>Average  RTT Onion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</si>
</sst>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Round</a:t>
            </a:r>
            <a:r>
              <a:rPr lang="en-CA" baseline="0"/>
              <a:t> Trip Time of the Regular Data vs. the Onion Network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RTT Regular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Sheet1!$A$2:$A$11</c:f>
              <c:strCache>
                <c:ptCount val="10"/>
                <c:pt idx="0">
                  <c:v>hi</c:v>
                </c:pt>
                <c:pt idx="1">
                  <c:v>hello</c:v>
                </c:pt>
                <c:pt idx="2">
                  <c:v>hello world</c:v>
                </c:pt>
                <c:pt idx="3">
                  <c:v>hello newman. Jerry</c:v>
                </c:pt>
                <c:pt idx="4">
                  <c:v>hello how are you</c:v>
                </c:pt>
                <c:pt idx="5">
                  <c:v>bye</c:v>
                </c:pt>
                <c:pt idx="6">
                  <c:v>hello how are? Good thanks how are you?</c:v>
                </c:pt>
                <c:pt idx="7">
                  <c:v>hi </c:v>
                </c:pt>
                <c:pt idx="8">
                  <c:v>*alphabet*</c:v>
                </c:pt>
                <c:pt idx="9">
                  <c:v>*alphabet x3*</c:v>
                </c:pt>
              </c:strCache>
            </c:str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9.4200000000000002E-4</c:v>
                </c:pt>
                <c:pt idx="1">
                  <c:v>8.7500000000000002E-4</c:v>
                </c:pt>
                <c:pt idx="2">
                  <c:v>8.1400000000000005E-4</c:v>
                </c:pt>
                <c:pt idx="3">
                  <c:v>1.639E-3</c:v>
                </c:pt>
                <c:pt idx="4">
                  <c:v>2.0200000000000001E-3</c:v>
                </c:pt>
                <c:pt idx="5">
                  <c:v>1.519E-3</c:v>
                </c:pt>
                <c:pt idx="6">
                  <c:v>1.353E-3</c:v>
                </c:pt>
                <c:pt idx="7">
                  <c:v>1.274E-3</c:v>
                </c:pt>
                <c:pt idx="8">
                  <c:v>8.8999999999999995E-4</c:v>
                </c:pt>
                <c:pt idx="9">
                  <c:v>8.0999999999999996E-4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RTT Onion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Sheet1!$A$2:$A$11</c:f>
              <c:strCache>
                <c:ptCount val="10"/>
                <c:pt idx="0">
                  <c:v>hi</c:v>
                </c:pt>
                <c:pt idx="1">
                  <c:v>hello</c:v>
                </c:pt>
                <c:pt idx="2">
                  <c:v>hello world</c:v>
                </c:pt>
                <c:pt idx="3">
                  <c:v>hello newman. Jerry</c:v>
                </c:pt>
                <c:pt idx="4">
                  <c:v>hello how are you</c:v>
                </c:pt>
                <c:pt idx="5">
                  <c:v>bye</c:v>
                </c:pt>
                <c:pt idx="6">
                  <c:v>hello how are? Good thanks how are you?</c:v>
                </c:pt>
                <c:pt idx="7">
                  <c:v>hi </c:v>
                </c:pt>
                <c:pt idx="8">
                  <c:v>*alphabet*</c:v>
                </c:pt>
                <c:pt idx="9">
                  <c:v>*alphabet x3*</c:v>
                </c:pt>
              </c:strCache>
            </c:str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4.1910000000000003E-3</c:v>
                </c:pt>
                <c:pt idx="1">
                  <c:v>4.5170000000000002E-3</c:v>
                </c:pt>
                <c:pt idx="2">
                  <c:v>4.2430000000000002E-3</c:v>
                </c:pt>
                <c:pt idx="3">
                  <c:v>4.7390000000000002E-3</c:v>
                </c:pt>
                <c:pt idx="4">
                  <c:v>4.359E-3</c:v>
                </c:pt>
                <c:pt idx="5">
                  <c:v>4.8650000000000004E-3</c:v>
                </c:pt>
                <c:pt idx="6">
                  <c:v>5.3400000000000001E-3</c:v>
                </c:pt>
                <c:pt idx="7">
                  <c:v>4.5719999999999997E-3</c:v>
                </c:pt>
                <c:pt idx="8">
                  <c:v>5.0099999999999997E-3</c:v>
                </c:pt>
                <c:pt idx="9">
                  <c:v>4.5430000000000002E-3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Average RTT Regular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Sheet1!$A$2:$A$11</c:f>
              <c:strCache>
                <c:ptCount val="10"/>
                <c:pt idx="0">
                  <c:v>hi</c:v>
                </c:pt>
                <c:pt idx="1">
                  <c:v>hello</c:v>
                </c:pt>
                <c:pt idx="2">
                  <c:v>hello world</c:v>
                </c:pt>
                <c:pt idx="3">
                  <c:v>hello newman. Jerry</c:v>
                </c:pt>
                <c:pt idx="4">
                  <c:v>hello how are you</c:v>
                </c:pt>
                <c:pt idx="5">
                  <c:v>bye</c:v>
                </c:pt>
                <c:pt idx="6">
                  <c:v>hello how are? Good thanks how are you?</c:v>
                </c:pt>
                <c:pt idx="7">
                  <c:v>hi </c:v>
                </c:pt>
                <c:pt idx="8">
                  <c:v>*alphabet*</c:v>
                </c:pt>
                <c:pt idx="9">
                  <c:v>*alphabet x3*</c:v>
                </c:pt>
              </c:strCache>
            </c:str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1.2136E-3</c:v>
                </c:pt>
                <c:pt idx="1">
                  <c:v>1.2136E-3</c:v>
                </c:pt>
                <c:pt idx="2">
                  <c:v>1.2136E-3</c:v>
                </c:pt>
                <c:pt idx="3">
                  <c:v>1.2136E-3</c:v>
                </c:pt>
                <c:pt idx="4">
                  <c:v>1.2136E-3</c:v>
                </c:pt>
                <c:pt idx="5">
                  <c:v>1.2136E-3</c:v>
                </c:pt>
                <c:pt idx="6">
                  <c:v>1.2136E-3</c:v>
                </c:pt>
                <c:pt idx="7">
                  <c:v>1.2136E-3</c:v>
                </c:pt>
                <c:pt idx="8">
                  <c:v>1.2136E-3</c:v>
                </c:pt>
                <c:pt idx="9">
                  <c:v>1.2136E-3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Average  RTT Onion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Sheet1!$A$2:$A$11</c:f>
              <c:strCache>
                <c:ptCount val="10"/>
                <c:pt idx="0">
                  <c:v>hi</c:v>
                </c:pt>
                <c:pt idx="1">
                  <c:v>hello</c:v>
                </c:pt>
                <c:pt idx="2">
                  <c:v>hello world</c:v>
                </c:pt>
                <c:pt idx="3">
                  <c:v>hello newman. Jerry</c:v>
                </c:pt>
                <c:pt idx="4">
                  <c:v>hello how are you</c:v>
                </c:pt>
                <c:pt idx="5">
                  <c:v>bye</c:v>
                </c:pt>
                <c:pt idx="6">
                  <c:v>hello how are? Good thanks how are you?</c:v>
                </c:pt>
                <c:pt idx="7">
                  <c:v>hi </c:v>
                </c:pt>
                <c:pt idx="8">
                  <c:v>*alphabet*</c:v>
                </c:pt>
                <c:pt idx="9">
                  <c:v>*alphabet x3*</c:v>
                </c:pt>
              </c:strCache>
            </c:strRef>
          </c:xVal>
          <c:yVal>
            <c:numRef>
              <c:f>Sheet1!$E$2:$E$11</c:f>
              <c:numCache>
                <c:formatCode>General</c:formatCode>
                <c:ptCount val="10"/>
                <c:pt idx="0">
                  <c:v>4.6378999999999995E-3</c:v>
                </c:pt>
                <c:pt idx="1">
                  <c:v>4.6379000000000004E-3</c:v>
                </c:pt>
                <c:pt idx="2">
                  <c:v>4.6379000000000004E-3</c:v>
                </c:pt>
                <c:pt idx="3">
                  <c:v>4.6379000000000004E-3</c:v>
                </c:pt>
                <c:pt idx="4">
                  <c:v>4.6379000000000004E-3</c:v>
                </c:pt>
                <c:pt idx="5">
                  <c:v>4.6379000000000004E-3</c:v>
                </c:pt>
                <c:pt idx="6">
                  <c:v>4.6379000000000004E-3</c:v>
                </c:pt>
                <c:pt idx="7">
                  <c:v>4.6379000000000004E-3</c:v>
                </c:pt>
                <c:pt idx="8">
                  <c:v>4.6379000000000004E-3</c:v>
                </c:pt>
                <c:pt idx="9">
                  <c:v>4.6379000000000004E-3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750560"/>
        <c:axId val="159825680"/>
      </c:scatterChart>
      <c:valAx>
        <c:axId val="40275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25680"/>
        <c:crosses val="autoZero"/>
        <c:crossBetween val="midCat"/>
      </c:valAx>
      <c:valAx>
        <c:axId val="15982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Round Trip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50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860424</xdr:colOff>
      <xdr:row>13</xdr:row>
      <xdr:rowOff>6350</xdr:rowOff>
    </xdr:from>
    <xdr:to>
      <xdr:col>4</xdr:col>
      <xdr:colOff>1162049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topLeftCell="A16" workbookViewId="0">
      <selection activeCell="G16" sqref="G16"/>
    </sheetView>
  </sheetViews>
  <sheetFormatPr defaultRowHeight="14.5" x14ac:dyDescent="0.35"/>
  <cols>
    <col min="1" max="1" width="36.36328125" bestFit="1" customWidth="1"/>
    <col min="2" max="2" width="19.26953125" bestFit="1" customWidth="1"/>
    <col min="3" max="3" width="18.08984375" bestFit="1" customWidth="1"/>
    <col min="4" max="4" width="26.6328125" bestFit="1" customWidth="1"/>
    <col min="5" max="5" width="25.906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13</v>
      </c>
      <c r="E1" t="s">
        <v>14</v>
      </c>
    </row>
    <row r="2" spans="1:5" x14ac:dyDescent="0.35">
      <c r="A2" t="s">
        <v>3</v>
      </c>
      <c r="B2">
        <v>9.4200000000000002E-4</v>
      </c>
      <c r="C2">
        <v>4.1910000000000003E-3</v>
      </c>
      <c r="D2">
        <f>AVERAGE($B2:$B11)</f>
        <v>1.2136E-3</v>
      </c>
      <c r="E2">
        <f>AVERAGE(C2:C11)</f>
        <v>4.6378999999999995E-3</v>
      </c>
    </row>
    <row r="3" spans="1:5" x14ac:dyDescent="0.35">
      <c r="A3" t="s">
        <v>4</v>
      </c>
      <c r="B3">
        <v>8.7500000000000002E-4</v>
      </c>
      <c r="C3">
        <v>4.5170000000000002E-3</v>
      </c>
      <c r="D3">
        <v>1.2136E-3</v>
      </c>
      <c r="E3">
        <v>4.6379000000000004E-3</v>
      </c>
    </row>
    <row r="4" spans="1:5" x14ac:dyDescent="0.35">
      <c r="A4" t="s">
        <v>5</v>
      </c>
      <c r="B4">
        <v>8.1400000000000005E-4</v>
      </c>
      <c r="C4">
        <v>4.2430000000000002E-3</v>
      </c>
      <c r="D4">
        <v>1.2136E-3</v>
      </c>
      <c r="E4">
        <v>4.6379000000000004E-3</v>
      </c>
    </row>
    <row r="5" spans="1:5" x14ac:dyDescent="0.35">
      <c r="A5" t="s">
        <v>6</v>
      </c>
      <c r="B5">
        <v>1.639E-3</v>
      </c>
      <c r="C5">
        <v>4.7390000000000002E-3</v>
      </c>
      <c r="D5">
        <v>1.2136E-3</v>
      </c>
      <c r="E5">
        <v>4.6379000000000004E-3</v>
      </c>
    </row>
    <row r="6" spans="1:5" x14ac:dyDescent="0.35">
      <c r="A6" t="s">
        <v>7</v>
      </c>
      <c r="B6">
        <v>2.0200000000000001E-3</v>
      </c>
      <c r="C6">
        <v>4.359E-3</v>
      </c>
      <c r="D6">
        <v>1.2136E-3</v>
      </c>
      <c r="E6">
        <v>4.6379000000000004E-3</v>
      </c>
    </row>
    <row r="7" spans="1:5" x14ac:dyDescent="0.35">
      <c r="A7" t="s">
        <v>8</v>
      </c>
      <c r="B7">
        <v>1.519E-3</v>
      </c>
      <c r="C7">
        <v>4.8650000000000004E-3</v>
      </c>
      <c r="D7">
        <v>1.2136E-3</v>
      </c>
      <c r="E7">
        <v>4.6379000000000004E-3</v>
      </c>
    </row>
    <row r="8" spans="1:5" x14ac:dyDescent="0.35">
      <c r="A8" t="s">
        <v>12</v>
      </c>
      <c r="B8">
        <v>1.353E-3</v>
      </c>
      <c r="C8">
        <v>5.3400000000000001E-3</v>
      </c>
      <c r="D8">
        <v>1.2136E-3</v>
      </c>
      <c r="E8">
        <v>4.6379000000000004E-3</v>
      </c>
    </row>
    <row r="9" spans="1:5" x14ac:dyDescent="0.35">
      <c r="A9" t="s">
        <v>9</v>
      </c>
      <c r="B9">
        <v>1.274E-3</v>
      </c>
      <c r="C9">
        <v>4.5719999999999997E-3</v>
      </c>
      <c r="D9">
        <v>1.2136E-3</v>
      </c>
      <c r="E9">
        <v>4.6379000000000004E-3</v>
      </c>
    </row>
    <row r="10" spans="1:5" x14ac:dyDescent="0.35">
      <c r="A10" t="s">
        <v>10</v>
      </c>
      <c r="B10">
        <v>8.8999999999999995E-4</v>
      </c>
      <c r="C10">
        <v>5.0099999999999997E-3</v>
      </c>
      <c r="D10">
        <v>1.2136E-3</v>
      </c>
      <c r="E10">
        <v>4.6379000000000004E-3</v>
      </c>
    </row>
    <row r="11" spans="1:5" x14ac:dyDescent="0.35">
      <c r="A11" t="s">
        <v>11</v>
      </c>
      <c r="B11">
        <v>8.0999999999999996E-4</v>
      </c>
      <c r="C11">
        <v>4.5430000000000002E-3</v>
      </c>
      <c r="D11">
        <v>1.2136E-3</v>
      </c>
      <c r="E11">
        <v>4.6379000000000004E-3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Jastaj Virdee</dc:creator>
  <cp:lastModifiedBy>Jastaj Virdee</cp:lastModifiedBy>
  <dcterms:created xsi:type="dcterms:W3CDTF">2017-11-20T17:22:22Z</dcterms:created>
  <dcterms:modified xsi:type="dcterms:W3CDTF">2017-11-20T17:55:11Z</dcterms:modified>
</cp:coreProperties>
</file>