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G-1 Casos de prueba" sheetId="1" r:id="rId5"/>
    <sheet state="visible" name="UG-1 Consultas de base de datos" sheetId="2" r:id="rId6"/>
    <sheet state="visible" name="UG-1 Reportes de errores" sheetId="3" r:id="rId7"/>
  </sheets>
  <definedNames/>
  <calcPr/>
</workbook>
</file>

<file path=xl/sharedStrings.xml><?xml version="1.0" encoding="utf-8"?>
<sst xmlns="http://schemas.openxmlformats.org/spreadsheetml/2006/main" count="170" uniqueCount="123">
  <si>
    <t>ID</t>
  </si>
  <si>
    <t>ID del caso de prueba</t>
  </si>
  <si>
    <t>Título del caso de prueba</t>
  </si>
  <si>
    <t>Consulta SQL</t>
  </si>
  <si>
    <t>Precondición</t>
  </si>
  <si>
    <t>UG-1-TC-01</t>
  </si>
  <si>
    <t>Paso</t>
  </si>
  <si>
    <t>Descripción del paso</t>
  </si>
  <si>
    <t>Resultado esperado — API</t>
  </si>
  <si>
    <t>Estado de API</t>
  </si>
  <si>
    <t>Resultado esperado — Base de datos</t>
  </si>
  <si>
    <t>Resultado real — Base de datos</t>
  </si>
  <si>
    <t>Estado de base de datos</t>
  </si>
  <si>
    <t>ID del bug</t>
  </si>
  <si>
    <t>ID del reporte de error</t>
  </si>
  <si>
    <r>
      <rPr>
        <rFont val="Arial"/>
        <color rgb="FF111111"/>
        <sz val="11.0"/>
      </rPr>
      <t xml:space="preserve">/*
Valida que el producto 3 esté correctamente asociado
al grocery bundle y permite comprobar los datos del producto,
la relación, el paquete y la cantidad.
*/
SELECT 
pm.name AS Name_Product,
pm.id AS Id_Product,
pm.price AS Price_Product,
pm.weight AS Weight_Product,
pm.units AS Units_product,
gbp.quantity AS Quantity_Product,
gbp.groceryBundleId AS Id_Package, 
gbm.name AS name_Package
FROM product_model pm
JOIN grocery_bundle_products gbp on gbp.productId = pm.id
join grocery_bundle_model gbm ON gbm.id = gbp.groceryBundleId
WHERE
pm.id = 3 AND gbp.groceryBundleId = </t>
    </r>
    <r>
      <rPr>
        <rFont val="Arial"/>
        <b/>
        <color rgb="FF111111"/>
        <sz val="11.0"/>
      </rPr>
      <t>{groceryBundleId}</t>
    </r>
  </si>
  <si>
    <t>Agregar un producto existente a un grocery bundle existente</t>
  </si>
  <si>
    <t>Título</t>
  </si>
  <si>
    <t>UG-1-TC-02</t>
  </si>
  <si>
    <r>
      <rPr>
        <rFont val="Arial, sans-serif"/>
        <color rgb="FF000000"/>
      </rPr>
      <t xml:space="preserve">La API está disponible.
Crear un grocery bundle mediante POST /api/v1/grocery-bundles 
utilizando el encabezado </t>
    </r>
    <r>
      <rPr>
        <rFont val="Arial, sans-serif"/>
        <b/>
        <color rgb="FF000000"/>
      </rPr>
      <t>Authorization: Bearer {token}.</t>
    </r>
    <r>
      <rPr>
        <rFont val="Arial, sans-serif"/>
        <color rgb="FF000000"/>
      </rPr>
      <t xml:space="preserve"> EN el siguiente body:
{
  "groceryBundleName": "Paquete de prueba",
  "groceryCollectionId": 1
}
-Guardar el groceryBundleId generado por la API, ya que será utilizado en el caso de prueba.
-Se cuenta con un productId válido existente (3).
</t>
    </r>
  </si>
  <si>
    <t>Pasos para reproducir</t>
  </si>
  <si>
    <r>
      <rPr>
        <rFont val="Arial"/>
        <color rgb="FF111111"/>
        <sz val="11.0"/>
      </rPr>
      <t xml:space="preserve">/*
Valida la cantidad de productos asociados al grocery bundle.
Se utiliza para comprobar que ningún producto haya sido asociado al bundle
después de intentar agregar una cantidad de productos que supera el límite permitido.
*/
SELECT COUNT(DISTINCT productid) AS All_Products
FROM grocery_bundle_products
WHERE grocerybundleid = </t>
    </r>
    <r>
      <rPr>
        <rFont val="Arial"/>
        <b/>
        <color rgb="FF111111"/>
        <sz val="11.0"/>
      </rPr>
      <t>{groceryBundleId}</t>
    </r>
  </si>
  <si>
    <t>Resultado esperado</t>
  </si>
  <si>
    <t>Resultado actual</t>
  </si>
  <si>
    <t>Severidad</t>
  </si>
  <si>
    <t>UG-1-TC-03</t>
  </si>
  <si>
    <t>Evidencia</t>
  </si>
  <si>
    <r>
      <rPr>
        <rFont val="Arial"/>
        <color rgb="FF111111"/>
        <sz val="11.0"/>
      </rPr>
      <t>/* Valida si el producto con ID 200 quedó asociado al grocery bundle creado
Se utiliza para comprobar que un producto inexistente no haya sido
agregado ni asociado al grocery bundle.*/
SELECT *
FROM grocery_bundle_products
WHERE productid = 200 and grocerybundleid =</t>
    </r>
    <r>
      <rPr>
        <rFont val="Arial"/>
        <b/>
        <color rgb="FF111111"/>
        <sz val="11.0"/>
      </rPr>
      <t xml:space="preserve"> {groceryBundleId}</t>
    </r>
  </si>
  <si>
    <t>UG-1-TC-04</t>
  </si>
  <si>
    <r>
      <rPr>
        <rFont val="Arial, sans-serif"/>
        <color rgb="FF000000"/>
      </rPr>
      <t xml:space="preserve">Enviar una solicitud POST al endpoint 
​/api​/v1​/grocery-bundles​/{groceryBundleId}​/products
utilizando el encabezado </t>
    </r>
    <r>
      <rPr>
        <rFont val="Arial, sans-serif"/>
        <b/>
        <color rgb="FF000000"/>
      </rPr>
      <t>Authorization: Bearer {token}.</t>
    </r>
    <r>
      <rPr>
        <rFont val="Arial, sans-serif"/>
        <color rgb="FF000000"/>
      </rPr>
      <t xml:space="preserve">
y en el body agregar productos con la siguiente extructura 
{
  "productsList": [
  {
  "productId": 3,
  "quantity": 1
  }
  ]
}
comprobar la Base de Datos.</t>
    </r>
  </si>
  <si>
    <t>UG-1-BUG-01</t>
  </si>
  <si>
    <r>
      <rPr>
        <rFont val="Arial"/>
        <color rgb="FF111111"/>
        <sz val="11.0"/>
      </rPr>
      <t xml:space="preserve">/*Valida que el producto 3 no haya quedado asociado
al grocery bundle inexistente con ID 20.*/
SELECT * 
FROM grocery_bundle_products
WHERE productid = 3 AND grocerybundleid =  </t>
    </r>
    <r>
      <rPr>
        <rFont val="Arial"/>
        <b/>
        <color rgb="FF111111"/>
        <sz val="11.0"/>
      </rPr>
      <t>20</t>
    </r>
  </si>
  <si>
    <t xml:space="preserve">El producto se agrega correctamente al grocery bundle y la API devuelve 200 OK. </t>
  </si>
  <si>
    <t>UG-1-TC-05</t>
  </si>
  <si>
    <r>
      <rPr>
        <rFont val="Arial"/>
        <color rgb="FF111111"/>
        <sz val="11.0"/>
      </rPr>
      <t xml:space="preserve">/*
Valida el contenido del grocery bundle creado  después de enviar una estructura inválida.
Permite  verificar que no se haya
agregado nada en el paquete.
*/
SELECT *
FROM grocery_bundle_products
WHERE grocerybundleid = </t>
    </r>
    <r>
      <rPr>
        <rFont val="Arial"/>
        <b/>
        <color rgb="FF111111"/>
        <sz val="11.0"/>
      </rPr>
      <t>{groceryBundleId}</t>
    </r>
  </si>
  <si>
    <t>La API responde 200 OK, pero los productos no se asocian al grocery bundle</t>
  </si>
  <si>
    <t>UG-1-TC-06</t>
  </si>
  <si>
    <r>
      <rPr>
        <rFont val="Arial"/>
        <color rgb="FF111111"/>
        <sz val="11.0"/>
      </rPr>
      <t>/*
Valida que el grocery bundle tenga la cantidad esperada de productos únicos.
Se utiliza para comprobar que se hayan asociado correctamente los productos
al grocery bundle, sin contar IDs de los producto repetidos.
*/
SELECT COUNT(DISTINCT productid) AS All_Products
FROM grocery_bundle_products
WHERE
grocerybundleid =</t>
    </r>
    <r>
      <rPr>
        <rFont val="Arial"/>
        <b/>
        <color rgb="FF111111"/>
        <sz val="11.0"/>
      </rPr>
      <t xml:space="preserve"> {groceryBundleId}</t>
    </r>
  </si>
  <si>
    <t>Aprobado</t>
  </si>
  <si>
    <t>UG-1-TC-07</t>
  </si>
  <si>
    <r>
      <rPr>
        <rFont val="Arial"/>
        <color rgb="FF111111"/>
        <sz val="11.0"/>
      </rPr>
      <t xml:space="preserve">/*
Valida si el producto con ID 3 se encuentra asociado al grocery bundle creado.
*/
SELECT
*
FROM grocery_bundle_products
WHERE 
productid = 3 AND grocerybundleid = </t>
    </r>
    <r>
      <rPr>
        <rFont val="Arial"/>
        <b/>
        <color rgb="FF111111"/>
        <sz val="11.0"/>
      </rPr>
      <t>{groceryBundleId}</t>
    </r>
  </si>
  <si>
    <t>La BD debe mostrar que el producto existente con productId = 3 está correctamente asociado al grocery bundle creado, con quantity = 1, conservando los datos originales del producto.</t>
  </si>
  <si>
    <t>UG-1-TC-08</t>
  </si>
  <si>
    <r>
      <rPr>
        <rFont val="Arial"/>
        <color rgb="FF111111"/>
        <sz val="11.0"/>
      </rPr>
      <t xml:space="preserve">/*Consulta para validar que el producto no quedara agregado ni asociado al paquete creado*/
SELECT
*
FROM grocery_bundle_products
WHERE 
productid = 3 AND grocerybundleid =  </t>
    </r>
    <r>
      <rPr>
        <rFont val="Arial"/>
        <b/>
        <color rgb="FF111111"/>
        <sz val="11.0"/>
      </rPr>
      <t>{groceryBundleId}</t>
    </r>
  </si>
  <si>
    <t xml:space="preserve">La Base de Datos no agrego el producto existente al paquete existente  </t>
  </si>
  <si>
    <t>UG-1-TC-09</t>
  </si>
  <si>
    <t>Fallido</t>
  </si>
  <si>
    <t>/*
Valida la cantidad de productos únicos asociados al grocery bundle creado .
Se utiliza para comprobar que el número de productos asociados al bundle
corresponda con la cantidad esperada, sin contar los productos repetidos.
*/
SELECT COUNT(DISTINCT productid) AS All_Products
FROM grocery_bundle_products
WHERE 
grocerybundleid = {groceryBundleId}</t>
  </si>
  <si>
    <r>
      <rPr>
        <rFont val="Arial, sans-serif"/>
        <b/>
        <color rgb="FF000000"/>
      </rPr>
      <t>Precondiciones:</t>
    </r>
    <r>
      <rPr>
        <rFont val="Arial, sans-serif"/>
        <color rgb="FF000000"/>
      </rPr>
      <t xml:space="preserve">
• La API está disponible.
• Se cuenta con un token válido.
• Se dispone de productos existentes con IDs válidos.
• Crear un grocery bundle válido y vacío mediante </t>
    </r>
    <r>
      <rPr>
        <rFont val="Arial, sans-serif"/>
        <b/>
        <color rgb="FF000000"/>
      </rPr>
      <t xml:space="preserve">POST /api/v1/grocery-bundles
</t>
    </r>
    <r>
      <rPr>
        <rFont val="Arial, sans-serif"/>
        <color rgb="FF000000"/>
      </rPr>
      <t>utilizando el encabezado</t>
    </r>
    <r>
      <rPr>
        <rFont val="Arial, sans-serif"/>
        <b/>
        <color rgb="FF000000"/>
      </rPr>
      <t xml:space="preserve"> Authorization: Bearer {token}.
 </t>
    </r>
    <r>
      <rPr>
        <rFont val="Arial, sans-serif"/>
        <color rgb="FF000000"/>
      </rPr>
      <t xml:space="preserve">con el siguiente body:
</t>
    </r>
    <r>
      <rPr>
        <rFont val="Arial, sans-serif"/>
        <b/>
        <color rgb="FF000000"/>
      </rPr>
      <t xml:space="preserve">
{
"groceryBundleName": "Paquete de prueba",
"groceryCollectionId": 1
}
</t>
    </r>
    <r>
      <rPr>
        <rFont val="Arial, sans-serif"/>
        <color rgb="FF000000"/>
      </rPr>
      <t xml:space="preserve">
• Guardar el groceryBundleId generado por la API.
</t>
    </r>
    <r>
      <rPr>
        <rFont val="Arial, sans-serif"/>
        <b/>
        <color rgb="FF000000"/>
      </rPr>
      <t xml:space="preserve">
Pasos:</t>
    </r>
    <r>
      <rPr>
        <rFont val="Arial, sans-serif"/>
        <color rgb="FF000000"/>
      </rPr>
      <t xml:space="preserve">
1. Enviar una solicitud </t>
    </r>
    <r>
      <rPr>
        <rFont val="Arial, sans-serif"/>
        <b/>
        <color rgb="FF000000"/>
      </rPr>
      <t xml:space="preserve">POST /api/v1/grocery-bundles/{groceryBundleId}/products 
</t>
    </r>
    <r>
      <rPr>
        <rFont val="Arial, sans-serif"/>
        <color rgb="FF000000"/>
      </rPr>
      <t xml:space="preserve">utilizando el encabezado </t>
    </r>
    <r>
      <rPr>
        <rFont val="Arial, sans-serif"/>
        <b/>
        <color rgb="FF000000"/>
      </rPr>
      <t>Authorization: Bearer {token}.
para agregar productos existentes con quantity = 1.</t>
    </r>
    <r>
      <rPr>
        <rFont val="Arial, sans-serif"/>
        <color rgb="FF000000"/>
      </rPr>
      <t xml:space="preserve">
El comportamiento se reproduce en los siguientes escenarios:
</t>
    </r>
    <r>
      <rPr>
        <rFont val="Arial, sans-serif"/>
        <b/>
        <color rgb="FF000000"/>
      </rPr>
      <t>• 1 producto: productId = 3.
• 29 productos: 29 productos con IDs únicos.
• 30 productos: 30 productos con IDs únicos.</t>
    </r>
    <r>
      <rPr>
        <rFont val="Arial, sans-serif"/>
        <color rgb="FF000000"/>
      </rPr>
      <t xml:space="preserve">
2. Verificar que la API responda </t>
    </r>
    <r>
      <rPr>
        <rFont val="Arial, sans-serif"/>
        <b/>
        <color rgb="FF000000"/>
      </rPr>
      <t>200 OK.</t>
    </r>
    <r>
      <rPr>
        <rFont val="Arial, sans-serif"/>
        <color rgb="FF000000"/>
      </rPr>
      <t xml:space="preserve">
3. Verificar en la base de datos si los productos fueron asociados al grocery bundle.
</t>
    </r>
    <r>
      <rPr>
        <rFont val="Arial, sans-serif"/>
        <b/>
        <color rgb="FF000000"/>
      </rPr>
      <t>Para el escenario de 1 producto:
SELECT pm.name AS Name_Product, gbm.productsList AS List_Product, pm.id AS Id_Product, pm.price AS Price_Product, pm.weight AS Weight_Product, pm.units AS Units_product, gbp.groceryBundleId AS Id_Package, gbm.name AS name_Package FROM product_model pm JOIN grocery_bundle_products gbp ON gbp.productId = pm.id JOIN grocery_bundle_model gbm ON gbm.id = gbp.groceryBundleId WHERE pm.id = 3 AND gbp.groceryBundleId = {groceryBundleId};</t>
    </r>
    <r>
      <rPr>
        <rFont val="Arial, sans-serif"/>
        <color rgb="FF000000"/>
      </rPr>
      <t xml:space="preserve">
</t>
    </r>
    <r>
      <rPr>
        <rFont val="Arial, sans-serif"/>
        <b/>
        <color rgb="FF000000"/>
      </rPr>
      <t xml:space="preserve">
Para los escenarios de 29 y 30 productos:
SELECT COUNT(DISTINCT productId) AS All_Products FROM grocery_bundle_products WHERE groceryBundleId = {groceryBundleId};</t>
    </r>
  </si>
  <si>
    <t>Agregar 31 productos con IDs únicos a un grocery bundle existente</t>
  </si>
  <si>
    <r>
      <rPr>
        <rFont val="Arial, sans-serif"/>
        <color rgb="FF000000"/>
        <sz val="11.0"/>
      </rPr>
      <t xml:space="preserve">-La API está disponible.
-Crear un grocery bundle válido y vacío mediante POST /api/v1/grocery-bundles 
utilizando el encabezado </t>
    </r>
    <r>
      <rPr>
        <rFont val="Arial, sans-serif"/>
        <b/>
        <color rgb="FF000000"/>
        <sz val="11.0"/>
      </rPr>
      <t>Authorization: Bearer {token}.</t>
    </r>
    <r>
      <rPr>
        <rFont val="Arial, sans-serif"/>
        <color rgb="FF000000"/>
        <sz val="11.0"/>
      </rPr>
      <t xml:space="preserve"> En el siguiente body:
{
  "groceryBundleName": "Paquete de prueba",
  "groceryCollectionId": 1
}
-Guardar el groceryBundleId generado por la API, ya que será utilizado en el caso de prueba.
</t>
    </r>
  </si>
  <si>
    <r>
      <rPr>
        <rFont val="Carlito"/>
        <color rgb="FF000000"/>
        <sz val="12.0"/>
      </rPr>
      <t>La API debe responder</t>
    </r>
    <r>
      <rPr>
        <rFont val="Carlito"/>
        <b/>
        <color rgb="FF000000"/>
        <sz val="12.0"/>
      </rPr>
      <t xml:space="preserve"> 200 OK </t>
    </r>
    <r>
      <rPr>
        <rFont val="Carlito"/>
        <color rgb="FF000000"/>
        <sz val="12.0"/>
      </rPr>
      <t xml:space="preserve">y los productos enviados deben quedar correctamente agregados y asociados a la BD en el groceryBundleId generado
</t>
    </r>
    <r>
      <rPr>
        <rFont val="Carlito"/>
        <b/>
        <color rgb="FF000000"/>
        <sz val="12.0"/>
      </rPr>
      <t>• Para 1 producto, la consulta debe retornar la asociación del producto 3 con el grocery bundle.
• Para 29 productos, la consulta debe retornar 29.
• Para 30 productos, la consulta debe retornar 30.</t>
    </r>
  </si>
  <si>
    <r>
      <rPr>
        <rFont val="Arial, sans-serif"/>
        <color rgb="FF000000"/>
      </rPr>
      <t>Enviar una solicitud POST al endpoint /api/v1/grocery-bundles/{groceryBundleId}/products con 31 productos cuyosIDs sean único.
utilizando el encabezado</t>
    </r>
    <r>
      <rPr>
        <rFont val="Arial, sans-serif"/>
        <b/>
        <color rgb="FF000000"/>
      </rPr>
      <t xml:space="preserve"> Authorization: Bearer {token}.</t>
    </r>
    <r>
      <rPr>
        <rFont val="Arial, sans-serif"/>
        <color rgb="FF000000"/>
      </rPr>
      <t xml:space="preserve">
En el body agregar los 31 productos únicos y quantity = 1 para cada producto con esta estructura:
{
  "productsList": [
  { "productId": 1, "quantity": 1 },
  { "productId": 2, "quantity": 1 },
  { "productId": 3, "quantity": 1 },
  ...
  { "productId": 30, "quantity": 1 },
  { "productId": 31, "quantity": 1 }
  ]
}</t>
    </r>
  </si>
  <si>
    <t>La API devuelve 400 Bad Request con el mensaje "No más de 30 artículos por paquete".</t>
  </si>
  <si>
    <r>
      <rPr>
        <rFont val="Arial, sans-serif"/>
        <color rgb="FF000000"/>
      </rPr>
      <t xml:space="preserve">La API responder </t>
    </r>
    <r>
      <rPr>
        <rFont val="Arial, sans-serif"/>
        <b/>
        <color rgb="FF000000"/>
      </rPr>
      <t xml:space="preserve">200 OK </t>
    </r>
    <r>
      <rPr>
        <rFont val="Arial, sans-serif"/>
        <color rgb="FF000000"/>
      </rPr>
      <t xml:space="preserve">y los productos no quedan correctamente agregados y asociados al grocery bundle en la </t>
    </r>
    <r>
      <rPr>
        <rFont val="Arial, sans-serif"/>
        <b/>
        <color rgb="FF000000"/>
      </rPr>
      <t>Base de Datos.</t>
    </r>
  </si>
  <si>
    <t xml:space="preserve">La BD no debe mostrar ningún de los 31 producto con Ids unicos asociado al paquete </t>
  </si>
  <si>
    <t>MAYOR</t>
  </si>
  <si>
    <t>La Base de Datos no agrego ni asocio ninguno de los 31 productos con Ids unicos al paquete</t>
  </si>
  <si>
    <r>
      <rPr>
        <rFont val="Arial"/>
        <color rgb="FF1155CC"/>
        <sz val="11.0"/>
        <u/>
      </rPr>
      <t>https://drive.google.com/file/d/1akTl4b0hKR1r233eEL6FzB4fVECE8s_S/view?usp=sharing</t>
    </r>
    <r>
      <rPr>
        <rFont val="Arial"/>
        <color rgb="FF111111"/>
        <sz val="11.0"/>
      </rPr>
      <t xml:space="preserve"> 
</t>
    </r>
    <r>
      <rPr>
        <rFont val="Arial"/>
        <color rgb="FF1155CC"/>
        <sz val="11.0"/>
        <u/>
      </rPr>
      <t>https://drive.google.com/file/d/1lkYSoiJh_YdJRYZPVd6T4OpxM1bqMUwu/view?usp=sharing</t>
    </r>
    <r>
      <rPr>
        <rFont val="Arial"/>
        <color rgb="FF111111"/>
        <sz val="11.0"/>
      </rPr>
      <t xml:space="preserve"> 
</t>
    </r>
    <r>
      <rPr>
        <rFont val="Arial"/>
        <color rgb="FF1155CC"/>
        <sz val="11.0"/>
        <u/>
      </rPr>
      <t>https://drive.google.com/file/d/1CAg2MjBM594bsrRZeypvUbLkz2xXoIfd/view?usp=sharing</t>
    </r>
    <r>
      <rPr>
        <rFont val="Arial"/>
        <color rgb="FF111111"/>
        <sz val="11.0"/>
      </rPr>
      <t xml:space="preserve"> </t>
    </r>
  </si>
  <si>
    <t>Agregar un producto inexistente a un grocery bundle existente</t>
  </si>
  <si>
    <r>
      <rPr>
        <rFont val="Arial, sans-serif"/>
        <color rgb="FF000000"/>
        <sz val="11.0"/>
      </rPr>
      <t xml:space="preserve">- La API está disponible.
- Existe un grocery bundle creado previamente mediantePOST /api/v1/grocery-bundles.
-utilizando el encabezado </t>
    </r>
    <r>
      <rPr>
        <rFont val="Arial, sans-serif"/>
        <b/>
        <color rgb="FF000000"/>
        <sz val="11.0"/>
      </rPr>
      <t>Authorization: Bearer {token}.</t>
    </r>
    <r>
      <rPr>
        <rFont val="Arial, sans-serif"/>
        <color rgb="FF000000"/>
        <sz val="11.0"/>
      </rPr>
      <t xml:space="preserve">
- El bundle fue creado con groceryBundleName: "Paquete de prueba" y groceryCollectionId: 1.
- Se cuenta con un groceryBundleId válido.
- Se ha verificado que el productId 200 no existe.
</t>
    </r>
  </si>
  <si>
    <r>
      <rPr>
        <rFont val="Arial, sans-serif"/>
        <color rgb="FF000000"/>
      </rPr>
      <t>Enviar una solicitud POST al endpoint 
​/api​/v1​/grocery-bundles​/{groceryBundleId}​/products
utilizando el encabezado</t>
    </r>
    <r>
      <rPr>
        <rFont val="Arial, sans-serif"/>
        <b/>
        <color rgb="FF000000"/>
      </rPr>
      <t xml:space="preserve"> Authorization: Bearer {token}.</t>
    </r>
    <r>
      <rPr>
        <rFont val="Arial, sans-serif"/>
        <color rgb="FF000000"/>
      </rPr>
      <t xml:space="preserve">
En el body agregar  la siguiente extructura 
{
  "productsList": [
  {
  "productId": 200,
  "quantity": 1
  }
  ]
}</t>
    </r>
  </si>
  <si>
    <t>La API, da una respuesta de 400 Bad request</t>
  </si>
  <si>
    <r>
      <rPr>
        <rFont val="Arial"/>
        <color rgb="FF111111"/>
        <sz val="10.0"/>
      </rPr>
      <t xml:space="preserve">La BD no debe mostrar ningún producto con </t>
    </r>
    <r>
      <rPr>
        <rFont val="Arial"/>
        <b/>
        <color rgb="FF111111"/>
        <sz val="10.0"/>
      </rPr>
      <t xml:space="preserve">Id 200  </t>
    </r>
    <r>
      <rPr>
        <rFont val="Arial"/>
        <color rgb="FF111111"/>
        <sz val="10.0"/>
      </rPr>
      <t xml:space="preserve">asociado al paquete </t>
    </r>
  </si>
  <si>
    <r>
      <rPr>
        <rFont val="Arial"/>
        <color rgb="FF111111"/>
        <sz val="11.0"/>
      </rPr>
      <t>La Base de Datos no agrego ni asocio ninguno producto con</t>
    </r>
    <r>
      <rPr>
        <rFont val="Arial"/>
        <b/>
        <color rgb="FF111111"/>
        <sz val="11.0"/>
      </rPr>
      <t xml:space="preserve"> Id 200 </t>
    </r>
    <r>
      <rPr>
        <rFont val="Arial"/>
        <color rgb="FF111111"/>
        <sz val="11.0"/>
      </rPr>
      <t>al paquete</t>
    </r>
  </si>
  <si>
    <t>UG-1-BUG-02</t>
  </si>
  <si>
    <t>Agregar un producto existente a un grocery bundle inexistente</t>
  </si>
  <si>
    <r>
      <rPr>
        <rFont val="Arial, sans-serif"/>
        <color rgb="FF000000"/>
      </rPr>
      <t>- La API está disponible.
- Se ha verificado que el productId 3 existe.
-Se ha verificado que el groceryBundleId 20 no existe.
-utilizar el encabezado</t>
    </r>
    <r>
      <rPr>
        <rFont val="Arial, sans-serif"/>
        <b/>
        <color rgb="FF000000"/>
      </rPr>
      <t xml:space="preserve"> Authorization: Bearer {token}.</t>
    </r>
  </si>
  <si>
    <r>
      <rPr>
        <rFont val="Arial, sans-serif"/>
        <color rgb="FF000000"/>
      </rPr>
      <t xml:space="preserve">Enviar una solicitud POST al endpoint 
​/api​/v1​/grocery-bundles​/20/products
utilizando el encabezado </t>
    </r>
    <r>
      <rPr>
        <rFont val="Arial, sans-serif"/>
        <b/>
        <color rgb="FF000000"/>
      </rPr>
      <t>Authorization: Bearer {token}.</t>
    </r>
    <r>
      <rPr>
        <rFont val="Arial, sans-serif"/>
        <color rgb="FF000000"/>
      </rPr>
      <t xml:space="preserve">
En el body agregar  la siguiente extructura 
{
  "productsList": [
  {
  "productId": 3,
  "quantity": 1
  }
  ]
}</t>
    </r>
  </si>
  <si>
    <t>La API, responde 404 not found</t>
  </si>
  <si>
    <r>
      <rPr>
        <rFont val="Arial"/>
        <color rgb="FF111111"/>
        <sz val="10.0"/>
      </rPr>
      <t xml:space="preserve">La BD no debe mostrar ningún producto con </t>
    </r>
    <r>
      <rPr>
        <rFont val="Arial"/>
        <b/>
        <color rgb="FF111111"/>
        <sz val="10.0"/>
      </rPr>
      <t xml:space="preserve">Id 3 </t>
    </r>
    <r>
      <rPr>
        <rFont val="Arial"/>
        <color rgb="FF111111"/>
        <sz val="10.0"/>
      </rPr>
      <t xml:space="preserve">asociado al paquete </t>
    </r>
    <r>
      <rPr>
        <rFont val="Arial"/>
        <b/>
        <color rgb="FF111111"/>
        <sz val="10.0"/>
      </rPr>
      <t>groceryBundleId 20</t>
    </r>
  </si>
  <si>
    <r>
      <rPr>
        <rFont val="Arial"/>
        <color rgb="FF111111"/>
        <sz val="11.0"/>
      </rPr>
      <t>La Base de Datos no agrego ni asocio ninguno producto con</t>
    </r>
    <r>
      <rPr>
        <rFont val="Arial"/>
        <b/>
        <color rgb="FF111111"/>
        <sz val="11.0"/>
      </rPr>
      <t xml:space="preserve"> Id 3 </t>
    </r>
    <r>
      <rPr>
        <rFont val="Arial"/>
        <color rgb="FF111111"/>
        <sz val="11.0"/>
      </rPr>
      <t xml:space="preserve">al paquete </t>
    </r>
    <r>
      <rPr>
        <rFont val="Arial"/>
        <b/>
        <color rgb="FF111111"/>
        <sz val="11.0"/>
      </rPr>
      <t>groceryBundleId 20</t>
    </r>
  </si>
  <si>
    <t>Enviar un productsList con estructura inválida a un grocery bundle existente</t>
  </si>
  <si>
    <r>
      <rPr>
        <rFont val="Arial, sans-serif"/>
        <color rgb="FF000000"/>
        <sz val="11.0"/>
      </rPr>
      <t xml:space="preserve">La API está disponible.
Crear un grocery bundle mediante POST /api/v1/grocery-bundles utilizando el encabezado </t>
    </r>
    <r>
      <rPr>
        <rFont val="Arial, sans-serif"/>
        <b/>
        <color rgb="FF000000"/>
        <sz val="11.0"/>
      </rPr>
      <t xml:space="preserve">Authorization: Bearer {token}.
</t>
    </r>
    <r>
      <rPr>
        <rFont val="Arial, sans-serif"/>
        <color rgb="FF000000"/>
        <sz val="11.0"/>
      </rPr>
      <t xml:space="preserve"> Con el siguiente body:
{
  "groceryBundleName": "Paquete de prueba",
  "groceryCollectionId": 1
}
Guardar el groceryBundleId generado por la API, ya que será utilizado en el caso de prueba.
</t>
    </r>
  </si>
  <si>
    <r>
      <rPr>
        <rFont val="Arial, sans-serif"/>
        <color rgb="FF000000"/>
        <sz val="11.0"/>
      </rPr>
      <t>Enviar una solicitud POST al endpoint 
​/api​/v1​/grocery-bundles​/{groceryBundleId}​/products
utilizando el encabezado</t>
    </r>
    <r>
      <rPr>
        <rFont val="Arial, sans-serif"/>
        <b/>
        <color rgb="FF000000"/>
        <sz val="11.0"/>
      </rPr>
      <t xml:space="preserve"> Authorization: Bearer {token}.</t>
    </r>
    <r>
      <rPr>
        <rFont val="Arial, sans-serif"/>
        <color rgb="FF000000"/>
        <sz val="11.0"/>
      </rPr>
      <t xml:space="preserve">
En el body agregar  la siguiente extructura 
{
  "productsList": "productos"
}</t>
    </r>
  </si>
  <si>
    <t>La API, responde 400 Bad Request.</t>
  </si>
  <si>
    <r>
      <rPr>
        <rFont val="Arial"/>
        <color rgb="FF111111"/>
        <sz val="11.0"/>
      </rPr>
      <t xml:space="preserve">La BD no debe mostrar ningún producto dentro del </t>
    </r>
    <r>
      <rPr>
        <rFont val="Arial"/>
        <b/>
        <color rgb="FF111111"/>
        <sz val="11.0"/>
      </rPr>
      <t xml:space="preserve">groceryBundleId </t>
    </r>
  </si>
  <si>
    <r>
      <rPr>
        <rFont val="Arial"/>
        <color rgb="FF111111"/>
        <sz val="11.0"/>
      </rPr>
      <t xml:space="preserve">La BD no mustra ningún producto agregado dentro del </t>
    </r>
    <r>
      <rPr>
        <rFont val="Arial"/>
        <b/>
        <color rgb="FF111111"/>
        <sz val="11.0"/>
      </rPr>
      <t xml:space="preserve">groceryBundleId </t>
    </r>
  </si>
  <si>
    <t>UG-1-BUG-03</t>
  </si>
  <si>
    <t>Agregar 30 productos con IDs únicos a un grocery bundle existente</t>
  </si>
  <si>
    <r>
      <rPr>
        <rFont val="Arial, sans-serif"/>
        <color rgb="FF000000"/>
        <sz val="11.0"/>
      </rPr>
      <t xml:space="preserve">La API está disponible.
-Crear un grocery bundle válido y vacío mediante POST /api/v1/grocery-bundles
utilizando el encabezado </t>
    </r>
    <r>
      <rPr>
        <rFont val="Arial, sans-serif"/>
        <b/>
        <color rgb="FF000000"/>
        <sz val="11.0"/>
      </rPr>
      <t>Authorization: Bearer {token}.</t>
    </r>
    <r>
      <rPr>
        <rFont val="Arial, sans-serif"/>
        <color rgb="FF000000"/>
        <sz val="11.0"/>
      </rPr>
      <t xml:space="preserve"> con el siguiente body:
{
  "groceryBundleName": "Paquete de prueba",
  "groceryCollectionId": 1
}
Guardar el groceryBundleId generado por la API, ya que será utilizado en el caso de prueba.
</t>
    </r>
  </si>
  <si>
    <t>La API permite agregar un producto con un productId inexistente</t>
  </si>
  <si>
    <r>
      <rPr>
        <rFont val="Arial, sans-serif"/>
        <color rgb="FF000000"/>
        <sz val="11.0"/>
      </rPr>
      <t xml:space="preserve">Enviar una solicitud POST al endpoint /api/v1/grocery-bundles/{groceryBundleId}/products con 30 productos cuyos IDs sean único.
utilizando el encabezado </t>
    </r>
    <r>
      <rPr>
        <rFont val="Arial, sans-serif"/>
        <b/>
        <color rgb="FF000000"/>
        <sz val="11.0"/>
      </rPr>
      <t>Authorization: Bearer {token}.</t>
    </r>
    <r>
      <rPr>
        <rFont val="Arial, sans-serif"/>
        <color rgb="FF000000"/>
        <sz val="11.0"/>
      </rPr>
      <t xml:space="preserve">
En body de agregar los 30 productos con la siguiente extructura 
{
  "productsList": [
  { "productId": 1, "quantity": 1 },
  { "productId": 2, "quantity": 1 },
  { "productId": 3, "quantity": 1 },
  ...
  { "productId": 30, "quantity": 1 }
  ]
}</t>
    </r>
  </si>
  <si>
    <t>Los producto se agregan correctamente al grocery bundle y la API devuelve 200 OK.</t>
  </si>
  <si>
    <t>La BD debe mostrar los 30 productos con IDs únicos correctamente asociados al grocery bundle creado, cada uno con `quantity = 1`.</t>
  </si>
  <si>
    <t>La BD no agrego ni asocio ningun producto al grocery bundle creado,</t>
  </si>
  <si>
    <r>
      <rPr>
        <rFont val="Arial, sans-serif"/>
        <b/>
        <color rgb="FF000000"/>
      </rPr>
      <t xml:space="preserve">Precondiciones:
- La API está disponible.
- Existe un grocery bundle creado previamente mediante POST /api/v1/grocery-bundles.
</t>
    </r>
    <r>
      <rPr>
        <rFont val="Arial, sans-serif"/>
        <b val="0"/>
        <color rgb="FF000000"/>
      </rPr>
      <t>utilizando el encabezado</t>
    </r>
    <r>
      <rPr>
        <rFont val="Arial, sans-serif"/>
        <b/>
        <color rgb="FF000000"/>
      </rPr>
      <t xml:space="preserve"> Authorization: Bearer {token}.
- El bundle fue creado con groceryBundleName: "Paquete de prueba" y groceryCollectionId: 1.
- Se cuenta con un groceryBundleId válido.
- Se ha verificado que el productId 200 no existe.
Pasos:
1. Enviar una solicitud POST al endpoint 
​/api​/v1​/grocery-bundles​/{groceryBundleId}​/products
</t>
    </r>
    <r>
      <rPr>
        <rFont val="Arial, sans-serif"/>
        <b val="0"/>
        <color rgb="FF000000"/>
      </rPr>
      <t xml:space="preserve">utilizando el encabezado </t>
    </r>
    <r>
      <rPr>
        <rFont val="Arial, sans-serif"/>
        <b/>
        <color rgb="FF000000"/>
      </rPr>
      <t xml:space="preserve">Authorization: Bearer {token}.
En el body agregar  la siguiente extructura 
{
  "productsList": [
  {
  "productId": 200,
  "quantity": 1
  }
  ]
}
</t>
    </r>
  </si>
  <si>
    <t>La API devuelve 200 OK, aunque el producto con productId = 200 no existe y no queda asociado al grocery bundle en la BD.</t>
  </si>
  <si>
    <t>Intentar agregar un producto con cantidad 0 a un grocery bundle existente</t>
  </si>
  <si>
    <r>
      <rPr>
        <rFont val="Arial"/>
        <color rgb="FF1155CC"/>
        <sz val="11.0"/>
        <u/>
      </rPr>
      <t>https://drive.google.com/file/d/1A51nf-C4MOOdsn3Jbwk-bDbwstvwjhh3/view?usp=sharing</t>
    </r>
    <r>
      <rPr>
        <rFont val="Arial"/>
        <color rgb="FF111111"/>
        <sz val="11.0"/>
      </rPr>
      <t xml:space="preserve"> </t>
    </r>
  </si>
  <si>
    <r>
      <rPr>
        <rFont val="Arial, sans-serif"/>
        <color rgb="FF000000"/>
      </rPr>
      <t xml:space="preserve">-La API está disponible.
-Crear un grocery bundle mediante POST /api/v1/grocery-bundles 
utilizando el encabezado </t>
    </r>
    <r>
      <rPr>
        <rFont val="Arial, sans-serif"/>
        <b/>
        <color rgb="FF000000"/>
      </rPr>
      <t>Authorization: Bearer {token}</t>
    </r>
    <r>
      <rPr>
        <rFont val="Arial, sans-serif"/>
        <color rgb="FF000000"/>
      </rPr>
      <t xml:space="preserve">. Con el siguiente body:
{
  "groceryBundleName": "Paquete de prueba",
  "groceryCollectionId": 1
}
-Guardar el groceryBundleId generado por la API, ya que será utilizado en el caso de prueba.
-Se cuenta con un productId válido/existente (3).
</t>
    </r>
  </si>
  <si>
    <r>
      <rPr>
        <rFont val="Arial, sans-serif"/>
        <color rgb="FF000000"/>
        <sz val="11.0"/>
      </rPr>
      <t>Enviar una solicitud POST al endpoint 
​/api​/v1​/grocery-bundles​/{groceryBundleId}​/products
utilizando el encabezado</t>
    </r>
    <r>
      <rPr>
        <rFont val="Arial, sans-serif"/>
        <b/>
        <color rgb="FF000000"/>
        <sz val="11.0"/>
      </rPr>
      <t xml:space="preserve"> Authorization: Bearer {token}.</t>
    </r>
    <r>
      <rPr>
        <rFont val="Arial, sans-serif"/>
        <color rgb="FF000000"/>
        <sz val="11.0"/>
      </rPr>
      <t xml:space="preserve">
y en el body  agregar productos con la siguiente extructura 
{
  "productsList": [
  {
  "productId": 3,
  "quantity": 0
  }
  ]
}</t>
    </r>
  </si>
  <si>
    <t>La API, debe devolver un error por no ser una cantidad valida</t>
  </si>
  <si>
    <r>
      <rPr>
        <rFont val="Arial"/>
        <color rgb="FF111111"/>
        <sz val="11.0"/>
      </rPr>
      <t xml:space="preserve">La BD no debe mostrar ningún producto dentro del </t>
    </r>
    <r>
      <rPr>
        <rFont val="Arial"/>
        <b/>
        <color rgb="FF111111"/>
        <sz val="11.0"/>
      </rPr>
      <t>groceryBundleId creado</t>
    </r>
  </si>
  <si>
    <t>La BD no agrego ningun producto al grocery bundle creado,</t>
  </si>
  <si>
    <t>UG-1-BUG-04</t>
  </si>
  <si>
    <t>Agregar un producto existente, omitiendo el campo quantity  a un grocery bundle existente</t>
  </si>
  <si>
    <r>
      <rPr>
        <rFont val="Arial, sans-serif"/>
        <color rgb="FF000000"/>
        <sz val="11.0"/>
      </rPr>
      <t>-La API está disponible.
-Crear un grocery bundle mediante POST /api/v1/grocery-bundles 
utilizando el encabezado</t>
    </r>
    <r>
      <rPr>
        <rFont val="Arial, sans-serif"/>
        <b/>
        <color rgb="FF000000"/>
        <sz val="11.0"/>
      </rPr>
      <t xml:space="preserve"> Authorization: Bearer {token}.</t>
    </r>
    <r>
      <rPr>
        <rFont val="Arial, sans-serif"/>
        <color rgb="FF000000"/>
        <sz val="11.0"/>
      </rPr>
      <t xml:space="preserve"> Con el siguiente body:
{
  "groceryBundleName": "Paquete de prueba",
  "groceryCollectionId": 1
}
-Guardar el groceryBundleId generado por la API, ya que será utilizado en el caso de prueba.
-Se cuenta con un productId válido/existente (3).</t>
    </r>
  </si>
  <si>
    <r>
      <rPr>
        <rFont val="Arial, sans-serif"/>
        <color rgb="FF000000"/>
      </rPr>
      <t xml:space="preserve">Enviar una solicitud POST al endpoint 
​/api​/v1​/grocery-bundles​/{groceryBundleId}​/products
utilizando el encabezado </t>
    </r>
    <r>
      <rPr>
        <rFont val="Arial, sans-serif"/>
        <b/>
        <color rgb="FF000000"/>
      </rPr>
      <t>Authorization: Bearer {token}.</t>
    </r>
    <r>
      <rPr>
        <rFont val="Arial, sans-serif"/>
        <color rgb="FF000000"/>
      </rPr>
      <t xml:space="preserve">
y en el body  agregar productos con la siguiente extructura 
{
  "productsList": [
  {
  "productId": 3
  }
  ]
}</t>
    </r>
  </si>
  <si>
    <t>La API devuelve 400 Bad Request debido a la omisión del campo obligatorio quantity.</t>
  </si>
  <si>
    <r>
      <rPr>
        <rFont val="Arial"/>
        <color rgb="FF111111"/>
        <sz val="11.0"/>
      </rPr>
      <t xml:space="preserve">La BD no debe mostrar ningún producto dentro del </t>
    </r>
    <r>
      <rPr>
        <rFont val="Arial"/>
        <b/>
        <color rgb="FF111111"/>
        <sz val="11.0"/>
      </rPr>
      <t>groceryBundleId creado</t>
    </r>
  </si>
  <si>
    <t>UG-1-BUG-05</t>
  </si>
  <si>
    <t>Agregar 29  productos con IDs únicos a un grocery bundle existente</t>
  </si>
  <si>
    <r>
      <rPr>
        <rFont val="Arial, sans-serif"/>
        <color rgb="FF000000"/>
        <sz val="11.0"/>
      </rPr>
      <t xml:space="preserve">La API está disponible.
-Crear un grocery bundle válido y vacío mediante POST /api/v1/grocery-bundles 
utilizando el encabezado </t>
    </r>
    <r>
      <rPr>
        <rFont val="Arial, sans-serif"/>
        <b/>
        <color rgb="FF000000"/>
        <sz val="11.0"/>
      </rPr>
      <t xml:space="preserve">Authorization: Bearer {token}. </t>
    </r>
    <r>
      <rPr>
        <rFont val="Arial, sans-serif"/>
        <color rgb="FF000000"/>
        <sz val="11.0"/>
      </rPr>
      <t>Con el siguiente body:
{
  "groceryBundleName": "Paquete de prueba",
  "groceryCollectionId": 1
}
Guardar el groceryBundleId generado por la API, ya que será utilizado en el caso de prueba.</t>
    </r>
  </si>
  <si>
    <r>
      <rPr>
        <rFont val="Arial, sans-serif"/>
        <color rgb="FF000000"/>
        <sz val="11.0"/>
      </rPr>
      <t xml:space="preserve">Enviar una solicitud POST al endpoint /api/v1/grocery-bundles/{groceryBundleId}/products con 29 productos cuyos IDs sean único y quantity = 1 para cada producto.
utilizando el encabezado </t>
    </r>
    <r>
      <rPr>
        <rFont val="Arial, sans-serif"/>
        <b/>
        <color rgb="FF000000"/>
        <sz val="11.0"/>
      </rPr>
      <t>Authorization: Bearer {token}.</t>
    </r>
    <r>
      <rPr>
        <rFont val="Arial, sans-serif"/>
        <color rgb="FF000000"/>
        <sz val="11.0"/>
      </rPr>
      <t xml:space="preserve">
En el body agregar los 29 productos únicos y quantity = 1 para cada producto con esta estructura:
  {
  "productsList": [
  { "productId": 1, "quantity": 1 },
  { "productId": 2, "quantity": 1 },
  { "productId": 3, "quantity": 1 },
  ...
  { "productId": 29, "quantity": 1 }
  ]
}</t>
    </r>
  </si>
  <si>
    <t>La API responde 200 OK y
Los 29 productos se agregan correctamente al paquete.</t>
  </si>
  <si>
    <t>La API devuelve 500 al enviar un productsList con estructura inválida</t>
  </si>
  <si>
    <t>La BD debe mostrar los 29 productos con IDs únicos correctamente asociados al grocery bundle creado, cada uno con quantity = 1.</t>
  </si>
  <si>
    <r>
      <rPr>
        <rFont val="Arial, sans-serif"/>
        <b/>
        <color rgb="FF000000"/>
      </rPr>
      <t xml:space="preserve">Precondiciones:
La API está disponible.
Crear un grocery bundle mediante POST /api/v1/grocery-bundles 
</t>
    </r>
    <r>
      <rPr>
        <rFont val="Arial, sans-serif"/>
        <b val="0"/>
        <color rgb="FF000000"/>
      </rPr>
      <t>utilizando el encabezado</t>
    </r>
    <r>
      <rPr>
        <rFont val="Arial, sans-serif"/>
        <b/>
        <color rgb="FF000000"/>
      </rPr>
      <t xml:space="preserve"> Authorization: Bearer {token} con el siguiente body:
{
  "groceryBundleName": "Paquete de prueba",
  "groceryCollectionId": 1
}
Guardar el groceryBundleId generado por la API, ya que será utilizado en el caso de prueba.
Pasos:
1. Enviar una solicitud POST al endpoint 
​/api​/v1​/grocery-bundles​/{groceryBundleId}​/products
</t>
    </r>
    <r>
      <rPr>
        <rFont val="Arial, sans-serif"/>
        <b val="0"/>
        <color rgb="FF000000"/>
      </rPr>
      <t>utilizando el encabezado</t>
    </r>
    <r>
      <rPr>
        <rFont val="Arial, sans-serif"/>
        <b/>
        <color rgb="FF000000"/>
      </rPr>
      <t xml:space="preserve"> Authorization: Bearer {token}.
En el body agregar  la siguiente estructura:
{
  "productsList": "productos"
}</t>
    </r>
  </si>
  <si>
    <t>La respuesta de la API, es 500 con un mensaje de "productsList.map is not a function" y en la BD no se agrega ningún producto al grocery Bundle</t>
  </si>
  <si>
    <t>MENOR</t>
  </si>
  <si>
    <r>
      <rPr>
        <color rgb="FF1155CC"/>
        <u/>
      </rPr>
      <t>https://drive.google.com/file/d/1XUK2TKkClZk-U9x8AG_n3_ci6_dWTVRF/view?usp=sharing</t>
    </r>
    <r>
      <rPr/>
      <t xml:space="preserve"> </t>
    </r>
  </si>
  <si>
    <t>La API permite agregar un producto con una cantidad de 0</t>
  </si>
  <si>
    <r>
      <rPr>
        <rFont val="Arial, sans-serif"/>
        <b/>
        <color rgb="FF000000"/>
      </rPr>
      <t xml:space="preserve">Precondiciones:
-La API está disponible.
-Crear un grocery bundle mediante POST /api/v1/grocery-bundles 
</t>
    </r>
    <r>
      <rPr>
        <rFont val="Arial, sans-serif"/>
        <b val="0"/>
        <color rgb="FF000000"/>
      </rPr>
      <t xml:space="preserve">utilizando el encabezado </t>
    </r>
    <r>
      <rPr>
        <rFont val="Arial, sans-serif"/>
        <b/>
        <color rgb="FF000000"/>
      </rPr>
      <t xml:space="preserve">Authorization: Bearer {token} con el siguiente body:
{
  "groceryBundleName": "Paquete de prueba",
  "groceryCollectionId": 1
}
-Guardar el groceryBundleId generado por la API, ya que será utilizado en el caso de prueba.
-Se cuenta con un productId válido/existente (3).
Pasos:
1. Enviar una solicitud POST al endpoint 
​/api​/v1​/grocery-bundles​/{groceryBundleId}​/products
</t>
    </r>
    <r>
      <rPr>
        <rFont val="Arial, sans-serif"/>
        <b val="0"/>
        <color rgb="FF000000"/>
      </rPr>
      <t>utilizando el encabezado</t>
    </r>
    <r>
      <rPr>
        <rFont val="Arial, sans-serif"/>
        <b/>
        <color rgb="FF000000"/>
      </rPr>
      <t xml:space="preserve"> Authorization: Bearer {token}.
y en el body  agregar productos con la siguiente estructura 
{
  "productsList": [
  {
  "productId": 3,
  "quantity": 0
  }
  ]
}</t>
    </r>
  </si>
  <si>
    <t>La API, debe devolver un error por no ser una cantidad valida .</t>
  </si>
  <si>
    <t>La API responde 200 OK ante una solicitud con quantity = 0, aunque debería rechazar la cantidad por ser inválida. La verificación  en la Base de Datos no encuentra la asociación del producto con el grocery bundle.</t>
  </si>
  <si>
    <r>
      <rPr>
        <color rgb="FF1F1F1F"/>
      </rPr>
      <t xml:space="preserve"> </t>
    </r>
    <r>
      <rPr>
        <color rgb="FF1155CC"/>
        <u/>
      </rPr>
      <t>https://drive.google.com/file/d/1lkDA65r6DHQXS_HORd0_H3-GctaFaTnV/view?usp=sharing</t>
    </r>
    <r>
      <rPr>
        <color rgb="FF1F1F1F"/>
      </rPr>
      <t xml:space="preserve"> </t>
    </r>
  </si>
  <si>
    <t>La API devuelve 500 al omitir el campo obligatorio quantity al agregar un producto</t>
  </si>
  <si>
    <r>
      <rPr>
        <rFont val="Arial, sans-serif"/>
        <b/>
        <color rgb="FF000000"/>
      </rPr>
      <t xml:space="preserve">Precondiciones:
-La API está disponible.
-Crear un grocery bundle mediante POST /api/v1/grocery-bundles </t>
    </r>
    <r>
      <rPr>
        <rFont val="Arial, sans-serif"/>
        <b val="0"/>
        <color rgb="FF000000"/>
      </rPr>
      <t>utilizando el encabezado</t>
    </r>
    <r>
      <rPr>
        <rFont val="Arial, sans-serif"/>
        <b/>
        <color rgb="FF000000"/>
      </rPr>
      <t xml:space="preserve"> Authorization: Bearer {token} con el siguiente body:
{
  "groceryBundleName": "Paquete de prueba",
  "groceryCollectionId": 1
}
-Guardar el groceryBundleId generado por la API, ya que será utilizado en el caso de prueba.
-Se cuenta con un productId válido/existente (3).
Pasos:
1. Enviar una solicitud POST al endpoint 
​/api​/v1​/grocery-bundles​/{groceryBundleId}​/products
</t>
    </r>
    <r>
      <rPr>
        <rFont val="Arial, sans-serif"/>
        <b val="0"/>
        <color rgb="FF000000"/>
      </rPr>
      <t>utilizando el encabezado</t>
    </r>
    <r>
      <rPr>
        <rFont val="Arial, sans-serif"/>
        <b/>
        <color rgb="FF000000"/>
      </rPr>
      <t xml:space="preserve"> Authorization: Bearer {token}.
y en el body  agregar productos con la siguiente estructura 
{
  "productsList": [
  {
  "productId": 3
  }
  ]
}</t>
    </r>
  </si>
  <si>
    <t>La API, responde con 500 y un mensaje de "invalid input syntax for type integer: \"NaN\"</t>
  </si>
  <si>
    <r>
      <rPr>
        <color rgb="FF1155CC"/>
        <u/>
      </rPr>
      <t>https://drive.google.com/file/d/1eeG2ILbqNhKPvXMWJBxP-JEJXGHJTtLM/view?usp=sharing</t>
    </r>
    <r>
      <rPr/>
      <t xml:space="preserve"> </t>
    </r>
  </si>
  <si>
    <t>UG-1-BUG-06</t>
  </si>
  <si>
    <t>UG-1-BUG-07</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</si>
</sst>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rgb="FF000000"/>
      <name val="Carlito"/>
      <scheme val="minor"/>
    </font>
    <font>
      <b/>
      <sz val="10.0"/>
      <color rgb="FFFFFFFF"/>
      <name val="Arial"/>
    </font>
    <font>
      <color rgb="FF666666"/>
      <name val="Aptos"/>
    </font>
    <font>
      <b/>
      <sz val="9.0"/>
      <color rgb="FFFFFFFF"/>
      <name val="Aptos"/>
    </font>
    <font>
      <color rgb="FF000000"/>
      <name val="Calibri"/>
    </font>
    <font>
      <sz val="11.0"/>
      <color rgb="FF111111"/>
      <name val="Arial"/>
    </font>
    <font>
      <color rgb="FF000000"/>
      <name val="Arial"/>
    </font>
    <font>
      <color rgb="FF0000FF"/>
      <name val="Arial"/>
    </font>
    <font>
      <b/>
      <sz val="11.0"/>
      <color rgb="FF375623"/>
      <name val="Arial"/>
    </font>
    <font>
      <sz val="11.0"/>
      <color rgb="FF000000"/>
      <name val="Arial"/>
    </font>
    <font>
      <color rgb="FF666666"/>
      <name val="Arial"/>
    </font>
    <font>
      <sz val="11.0"/>
      <color rgb="FFFF0000"/>
      <name val="Arial"/>
    </font>
    <font>
      <sz val="10.0"/>
      <color rgb="FF111111"/>
      <name val="Arial"/>
    </font>
    <font>
      <color rgb="FF000000"/>
      <name val="Carlito"/>
      <scheme val="minor"/>
    </font>
    <font>
      <sz val="12.0"/>
      <color rgb="FF000000"/>
      <name val="Carlito"/>
      <scheme val="minor"/>
    </font>
    <font>
      <b/>
      <sz val="10.0"/>
      <color rgb="FF375623"/>
      <name val="Arial"/>
    </font>
    <font>
      <sz val="11.0"/>
      <color rgb="FF0000FF"/>
      <name val="Arial"/>
    </font>
    <font>
      <sz val="10.0"/>
      <color rgb="FF274E13"/>
      <name val="Arial"/>
    </font>
    <font>
      <b/>
      <sz val="10.0"/>
      <color rgb="FFFF0000"/>
      <name val="Arial"/>
    </font>
    <font>
      <u/>
      <sz val="10.0"/>
      <color rgb="FF111111"/>
      <name val="Arial"/>
    </font>
    <font>
      <sz val="11.0"/>
      <color rgb="FF000000"/>
      <name val="Calibri"/>
    </font>
    <font>
      <b/>
      <sz val="10.0"/>
      <color rgb="FF274E13"/>
      <name val="Arial"/>
    </font>
    <font>
      <b/>
      <color rgb="FF000000"/>
      <name val="Arial"/>
    </font>
    <font>
      <sz val="10.0"/>
      <color rgb="FFFF0000"/>
      <name val="Arial"/>
    </font>
    <font>
      <b/>
      <sz val="11.0"/>
      <color rgb="FFFF0000"/>
      <name val="Arial"/>
    </font>
    <font>
      <sz val="11.0"/>
      <color rgb="FF274E13"/>
      <name val="Arial"/>
    </font>
    <font>
      <u/>
      <color rgb="FF0000FF"/>
    </font>
    <font>
      <color rgb="FF1F1F1F"/>
    </font>
  </fonts>
  <fills count="7">
    <fill>
      <patternFill patternType="none"/>
    </fill>
    <fill>
      <patternFill patternType="lightGray"/>
    </fill>
    <fill>
      <patternFill patternType="solid">
        <fgColor rgb="FF17324D"/>
        <bgColor rgb="FF17324D"/>
      </patternFill>
    </fill>
    <fill>
      <patternFill patternType="solid">
        <fgColor rgb="FF111111"/>
        <bgColor rgb="FF111111"/>
      </patternFill>
    </fill>
    <fill>
      <patternFill patternType="solid">
        <fgColor rgb="FFF4F6F8"/>
        <bgColor rgb="FFF4F6F8"/>
      </patternFill>
    </fill>
    <fill>
      <patternFill patternType="solid">
        <fgColor rgb="FFFFF2CC"/>
        <bgColor rgb="FFFFF2CC"/>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bottom style="thin">
        <color rgb="FFD5DCE3"/>
      </bottom>
    </border>
    <border>
      <top style="medium">
        <color rgb="FF17324D"/>
      </top>
      <bottom style="medium">
        <color rgb="FF17324D"/>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2" fillId="4" fontId="2" numFmtId="0" xfId="0" applyAlignment="1" applyBorder="1" applyFill="1" applyFont="1">
      <alignment horizontal="left" shrinkToFit="0" vertical="center" wrapText="1"/>
    </xf>
    <xf borderId="3" fillId="2" fontId="3" numFmtId="0" xfId="0" applyAlignment="1" applyBorder="1" applyFill="1" applyFont="1">
      <alignment horizontal="center" shrinkToFit="0" wrapText="1"/>
    </xf>
    <xf borderId="0" fillId="0" fontId="4" numFmtId="0" xfId="0" applyAlignment="1" applyFont="1">
      <alignment horizontal="left" readingOrder="0" shrinkToFit="0" vertical="center" wrapText="1"/>
    </xf>
    <xf borderId="4" fillId="5" fontId="5" numFmtId="0" xfId="0" applyAlignment="1" applyBorder="1" applyFill="1" applyFont="1">
      <alignment horizontal="left" readingOrder="0" shrinkToFit="0" vertical="center" wrapText="1"/>
    </xf>
    <xf borderId="3" fillId="2" fontId="3" numFmtId="0" xfId="0" applyAlignment="1" applyBorder="1" applyFill="1" applyFont="1">
      <alignment horizontal="center" shrinkToFit="0" wrapText="1"/>
    </xf>
    <xf borderId="0" fillId="0" fontId="6" numFmtId="0" xfId="0" applyAlignment="1" applyFont="1">
      <alignment horizontal="left" readingOrder="0" shrinkToFit="0" vertical="center" wrapText="1"/>
    </xf>
    <xf borderId="4" fillId="5" fontId="5" numFmtId="0" xfId="0" applyAlignment="1" applyBorder="1" applyFill="1" applyFont="1">
      <alignment horizontal="left" readingOrder="0" shrinkToFit="0" vertical="center" wrapText="1"/>
    </xf>
    <xf borderId="2" fillId="6" fontId="7" numFmtId="0" xfId="0" applyAlignment="1" applyBorder="1" applyFill="1" applyFont="1">
      <alignment horizontal="center" readingOrder="0" shrinkToFit="0" vertical="center" wrapText="1"/>
    </xf>
    <xf borderId="2" fillId="6" fontId="6" numFmtId="0" xfId="0" applyAlignment="1" applyBorder="1" applyFill="1" applyFont="1">
      <alignment horizontal="left" readingOrder="0" shrinkToFit="0" vertical="center" wrapText="1"/>
    </xf>
    <xf borderId="2" fillId="4" fontId="2" numFmtId="0" xfId="0" applyAlignment="1" applyBorder="1" applyFill="1" applyFont="1">
      <alignment shrinkToFit="0" vertical="top" wrapText="1"/>
    </xf>
    <xf borderId="0" fillId="0" fontId="0" numFmtId="0" xfId="0" applyAlignment="1" applyFont="1">
      <alignment horizontal="left" readingOrder="0" shrinkToFit="0" vertical="center" wrapText="1"/>
    </xf>
    <xf borderId="4" fillId="0" fontId="8" numFmtId="0" xfId="0" applyAlignment="1" applyBorder="1" applyFont="1">
      <alignment horizontal="center" readingOrder="0" shrinkToFit="0" vertical="center" wrapText="1"/>
    </xf>
    <xf borderId="0" fillId="5" fontId="9" numFmtId="0" xfId="0" applyAlignment="1" applyFill="1" applyFont="1">
      <alignment horizontal="left" readingOrder="0" shrinkToFit="0" vertical="center" wrapText="1"/>
    </xf>
    <xf borderId="2" fillId="4" fontId="10" numFmtId="0" xfId="0" applyAlignment="1" applyBorder="1" applyFill="1" applyFont="1">
      <alignment horizontal="left" readingOrder="0" shrinkToFit="0" vertical="center" wrapText="1"/>
    </xf>
    <xf borderId="4" fillId="5" fontId="11" numFmtId="0" xfId="0" applyAlignment="1" applyBorder="1" applyFill="1" applyFont="1">
      <alignment horizontal="center" readingOrder="0" shrinkToFit="0" vertical="center" wrapText="1"/>
    </xf>
    <xf borderId="2" fillId="4" fontId="2" numFmtId="0" xfId="0" applyAlignment="1" applyBorder="1" applyFill="1" applyFont="1">
      <alignment horizontal="center" shrinkToFit="0" vertical="center" wrapText="1"/>
    </xf>
    <xf borderId="4" fillId="5" fontId="12" numFmtId="0" xfId="0" applyAlignment="1" applyBorder="1" applyFill="1" applyFont="1">
      <alignment shrinkToFit="0" vertical="top" wrapText="1"/>
    </xf>
    <xf borderId="0" fillId="0" fontId="13"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4" fillId="0" fontId="15" numFmtId="0" xfId="0" applyAlignment="1" applyBorder="1" applyFont="1">
      <alignment horizontal="center" readingOrder="0" shrinkToFit="0" vertical="center" wrapText="1"/>
    </xf>
    <xf borderId="4" fillId="5" fontId="12" numFmtId="0" xfId="0" applyAlignment="1" applyBorder="1" applyFill="1" applyFont="1">
      <alignment horizontal="left" readingOrder="0" shrinkToFit="0" vertical="center" wrapText="1"/>
    </xf>
    <xf borderId="2" fillId="6" fontId="16" numFmtId="0" xfId="0" applyAlignment="1" applyBorder="1" applyFill="1" applyFont="1">
      <alignment horizontal="center" readingOrder="0" shrinkToFit="0" vertical="center" wrapText="1"/>
    </xf>
    <xf borderId="4" fillId="5" fontId="17" numFmtId="0" xfId="0" applyAlignment="1" applyBorder="1" applyFill="1" applyFont="1">
      <alignment horizontal="center" readingOrder="0" shrinkToFit="0" vertical="center" wrapText="1"/>
    </xf>
    <xf borderId="4" fillId="0" fontId="12" numFmtId="0" xfId="0" applyAlignment="1" applyBorder="1" applyFont="1">
      <alignment horizontal="center" shrinkToFit="0" vertical="center" wrapText="1"/>
    </xf>
    <xf borderId="4" fillId="0" fontId="18" numFmtId="0" xfId="0" applyAlignment="1" applyBorder="1" applyFont="1">
      <alignment horizontal="center" readingOrder="0" shrinkToFit="0" vertical="center" wrapText="1"/>
    </xf>
    <xf borderId="2" fillId="6" fontId="9" numFmtId="0" xfId="0" applyAlignment="1" applyBorder="1" applyFill="1" applyFont="1">
      <alignment horizontal="left" readingOrder="0" shrinkToFit="0" vertical="center" wrapText="1"/>
    </xf>
    <xf borderId="4" fillId="0" fontId="19" numFmtId="0" xfId="0" applyAlignment="1" applyBorder="1" applyFont="1">
      <alignment horizontal="left" readingOrder="0" shrinkToFit="0" vertical="center" wrapText="1"/>
    </xf>
    <xf borderId="2" fillId="4" fontId="10" numFmtId="0" xfId="0" applyAlignment="1" applyBorder="1" applyFill="1" applyFont="1">
      <alignment horizontal="center" readingOrder="0" shrinkToFit="0" vertical="center" wrapText="1"/>
    </xf>
    <xf borderId="0" fillId="0" fontId="6" numFmtId="0" xfId="0" applyAlignment="1" applyFont="1">
      <alignment horizontal="left" readingOrder="0"/>
    </xf>
    <xf borderId="0" fillId="0" fontId="20" numFmtId="0" xfId="0" applyAlignment="1" applyFont="1">
      <alignment horizontal="left" readingOrder="0" shrinkToFit="0" vertical="center" wrapText="1"/>
    </xf>
    <xf borderId="4" fillId="0" fontId="21" numFmtId="0" xfId="0" applyAlignment="1" applyBorder="1" applyFont="1">
      <alignment horizontal="center" readingOrder="0" shrinkToFit="0" vertical="center" wrapText="1"/>
    </xf>
    <xf borderId="0" fillId="0" fontId="22" numFmtId="0" xfId="0" applyAlignment="1" applyFont="1">
      <alignment horizontal="left" readingOrder="0" shrinkToFit="0" vertical="center" wrapText="1"/>
    </xf>
    <xf borderId="4" fillId="5" fontId="23" numFmtId="0" xfId="0" applyAlignment="1" applyBorder="1" applyFill="1" applyFont="1">
      <alignment horizontal="center" readingOrder="0" shrinkToFit="0" vertical="center" wrapText="1"/>
    </xf>
    <xf borderId="0" fillId="6" fontId="13" numFmtId="0" xfId="0" applyAlignment="1" applyFill="1" applyFont="1">
      <alignment horizontal="left" readingOrder="0" shrinkToFit="0" vertical="center" wrapText="1"/>
    </xf>
    <xf borderId="4" fillId="0" fontId="24" numFmtId="0" xfId="0" applyAlignment="1" applyBorder="1" applyFont="1">
      <alignment horizontal="center" readingOrder="0" shrinkToFit="0" vertical="center" wrapText="1"/>
    </xf>
    <xf borderId="4" fillId="5" fontId="25" numFmtId="0" xfId="0" applyAlignment="1" applyBorder="1" applyFill="1" applyFont="1">
      <alignment horizontal="center" readingOrder="0" shrinkToFit="0" vertical="center" wrapText="1"/>
    </xf>
    <xf borderId="2" fillId="4" fontId="2" numFmtId="0" xfId="0" applyAlignment="1" applyBorder="1" applyFill="1" applyFont="1">
      <alignment shrinkToFit="0" vertical="top" wrapText="1"/>
    </xf>
    <xf borderId="2" fillId="6" fontId="22" numFmtId="0" xfId="0" applyAlignment="1" applyBorder="1" applyFill="1" applyFont="1">
      <alignment horizontal="left" readingOrder="0" shrinkToFit="0" vertical="center" wrapText="1"/>
    </xf>
    <xf borderId="0" fillId="0" fontId="26" numFmtId="0" xfId="0" applyAlignment="1" applyFont="1">
      <alignment horizontal="left" readingOrder="0" shrinkToFit="0" vertical="center" wrapText="1"/>
    </xf>
    <xf borderId="2" fillId="4" fontId="10" numFmtId="0" xfId="0" applyAlignment="1" applyBorder="1" applyFill="1" applyFont="1">
      <alignment readingOrder="0" shrinkToFit="0" vertical="top" wrapText="1"/>
    </xf>
    <xf borderId="0" fillId="0" fontId="27" numFmtId="0" xfId="0" applyAlignment="1" applyFont="1">
      <alignment horizontal="left" readingOrder="0" shrinkToFit="0" vertical="center" wrapText="1"/>
    </xf>
    <xf borderId="2" fillId="6" fontId="16"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akTl4b0hKR1r233eEL6FzB4fVECE8s_S/view?usp=sharing" TargetMode="External"/><Relationship Id="rId2" Type="http://schemas.openxmlformats.org/officeDocument/2006/relationships/hyperlink" Target="https://drive.google.com/file/d/1A51nf-C4MOOdsn3Jbwk-bDbwstvwjhh3/view?usp=sharing" TargetMode="External"/><Relationship Id="rId3" Type="http://schemas.openxmlformats.org/officeDocument/2006/relationships/hyperlink" Target="https://drive.google.com/file/d/1XUK2TKkClZk-U9x8AG_n3_ci6_dWTVRF/view?usp=sharing" TargetMode="External"/><Relationship Id="rId4" Type="http://schemas.openxmlformats.org/officeDocument/2006/relationships/hyperlink" Target="https://drive.google.com/file/d/1lkDA65r6DHQXS_HORd0_H3-GctaFaTnV/view?usp=sharing" TargetMode="External"/><Relationship Id="rId5" Type="http://schemas.openxmlformats.org/officeDocument/2006/relationships/hyperlink" Target="https://drive.google.com/file/d/1eeG2ILbqNhKPvXMWJBxP-JEJXGHJTtLM/view?usp=sharing"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88"/>
    <col customWidth="1" min="2" max="2" width="38.0"/>
    <col customWidth="1" min="3" max="3" width="47.0"/>
    <col customWidth="1" min="4" max="4" width="9.25"/>
    <col customWidth="1" min="5" max="5" width="56.0"/>
    <col customWidth="1" min="6" max="6" width="28.0"/>
    <col customWidth="1" min="7" max="7" width="14.0"/>
    <col customWidth="1" min="8" max="9" width="38.0"/>
    <col customWidth="1" min="10" max="10" width="17.0"/>
    <col customWidth="1" min="11" max="11" width="18.0"/>
    <col customWidth="1" min="12" max="25" width="8.63"/>
  </cols>
  <sheetData>
    <row r="1" ht="39.75" customHeight="1">
      <c r="A1" s="1" t="s">
        <v>0</v>
      </c>
      <c r="B1" s="1" t="s">
        <v>2</v>
      </c>
      <c r="C1" s="3" t="s">
        <v>4</v>
      </c>
      <c r="D1" s="1" t="s">
        <v>6</v>
      </c>
      <c r="E1" s="1" t="s">
        <v>7</v>
      </c>
      <c r="F1" s="3" t="s">
        <v>8</v>
      </c>
      <c r="G1" s="3" t="s">
        <v>9</v>
      </c>
      <c r="H1" s="3" t="s">
        <v>10</v>
      </c>
      <c r="I1" s="3" t="s">
        <v>11</v>
      </c>
      <c r="J1" s="3" t="s">
        <v>12</v>
      </c>
      <c r="K1" s="3" t="s">
        <v>14</v>
      </c>
    </row>
    <row r="2" ht="135.0" customHeight="1">
      <c r="A2" s="4" t="s">
        <v>5</v>
      </c>
      <c r="B2" s="6" t="s">
        <v>16</v>
      </c>
      <c r="C2" s="9" t="s">
        <v>19</v>
      </c>
      <c r="D2" s="11">
        <v>1.0</v>
      </c>
      <c r="E2" s="9" t="s">
        <v>29</v>
      </c>
      <c r="F2" s="12" t="s">
        <v>32</v>
      </c>
      <c r="G2" s="15" t="s">
        <v>38</v>
      </c>
      <c r="H2" s="16" t="s">
        <v>41</v>
      </c>
      <c r="I2" s="10" t="s">
        <v>44</v>
      </c>
      <c r="J2" s="18" t="s">
        <v>46</v>
      </c>
      <c r="K2" s="19" t="s">
        <v>30</v>
      </c>
    </row>
    <row r="3" ht="150.0" customHeight="1">
      <c r="A3" s="4" t="s">
        <v>18</v>
      </c>
      <c r="B3" s="21" t="s">
        <v>49</v>
      </c>
      <c r="C3" s="22" t="s">
        <v>50</v>
      </c>
      <c r="D3" s="11">
        <v>1.0</v>
      </c>
      <c r="E3" s="9" t="s">
        <v>52</v>
      </c>
      <c r="F3" s="12" t="s">
        <v>53</v>
      </c>
      <c r="G3" s="24" t="s">
        <v>38</v>
      </c>
      <c r="H3" s="25" t="s">
        <v>55</v>
      </c>
      <c r="I3" s="10" t="s">
        <v>57</v>
      </c>
      <c r="J3" s="27" t="s">
        <v>38</v>
      </c>
      <c r="K3" s="28"/>
    </row>
    <row r="4" ht="129.75" customHeight="1">
      <c r="A4" s="4" t="s">
        <v>25</v>
      </c>
      <c r="B4" s="6" t="s">
        <v>59</v>
      </c>
      <c r="C4" s="22" t="s">
        <v>60</v>
      </c>
      <c r="D4" s="11">
        <v>1.0</v>
      </c>
      <c r="E4" s="9" t="s">
        <v>61</v>
      </c>
      <c r="F4" s="12" t="s">
        <v>62</v>
      </c>
      <c r="G4" s="29" t="s">
        <v>46</v>
      </c>
      <c r="H4" s="25" t="s">
        <v>63</v>
      </c>
      <c r="I4" s="10" t="s">
        <v>64</v>
      </c>
      <c r="J4" s="27" t="s">
        <v>38</v>
      </c>
      <c r="K4" s="19" t="s">
        <v>65</v>
      </c>
    </row>
    <row r="5" ht="114.75" customHeight="1">
      <c r="A5" s="4" t="s">
        <v>28</v>
      </c>
      <c r="B5" s="21" t="s">
        <v>66</v>
      </c>
      <c r="C5" s="9" t="s">
        <v>67</v>
      </c>
      <c r="D5" s="11">
        <v>1.0</v>
      </c>
      <c r="E5" s="12" t="s">
        <v>68</v>
      </c>
      <c r="F5" s="12" t="s">
        <v>69</v>
      </c>
      <c r="G5" s="24" t="s">
        <v>38</v>
      </c>
      <c r="H5" s="25" t="s">
        <v>70</v>
      </c>
      <c r="I5" s="10" t="s">
        <v>71</v>
      </c>
      <c r="J5" s="27" t="s">
        <v>38</v>
      </c>
      <c r="K5" s="28"/>
    </row>
    <row r="6" ht="90.0" customHeight="1">
      <c r="A6" s="4" t="s">
        <v>33</v>
      </c>
      <c r="B6" s="6" t="s">
        <v>72</v>
      </c>
      <c r="C6" s="30" t="s">
        <v>73</v>
      </c>
      <c r="D6" s="11">
        <v>1.0</v>
      </c>
      <c r="E6" s="22" t="s">
        <v>74</v>
      </c>
      <c r="F6" s="30" t="s">
        <v>75</v>
      </c>
      <c r="G6" s="29" t="s">
        <v>46</v>
      </c>
      <c r="H6" s="25" t="s">
        <v>76</v>
      </c>
      <c r="I6" s="25" t="s">
        <v>77</v>
      </c>
      <c r="J6" s="27" t="s">
        <v>38</v>
      </c>
      <c r="K6" s="32" t="s">
        <v>78</v>
      </c>
    </row>
    <row r="7" ht="135.0" customHeight="1">
      <c r="A7" s="4" t="s">
        <v>36</v>
      </c>
      <c r="B7" s="6" t="s">
        <v>79</v>
      </c>
      <c r="C7" s="22" t="s">
        <v>80</v>
      </c>
      <c r="D7" s="26">
        <v>1.0</v>
      </c>
      <c r="E7" s="30" t="s">
        <v>82</v>
      </c>
      <c r="F7" s="12" t="s">
        <v>83</v>
      </c>
      <c r="G7" s="35" t="s">
        <v>38</v>
      </c>
      <c r="H7" s="16" t="s">
        <v>84</v>
      </c>
      <c r="I7" s="16" t="s">
        <v>85</v>
      </c>
      <c r="J7" s="37" t="s">
        <v>46</v>
      </c>
      <c r="K7" s="19" t="s">
        <v>30</v>
      </c>
    </row>
    <row r="8" ht="124.5" customHeight="1">
      <c r="A8" s="4" t="s">
        <v>39</v>
      </c>
      <c r="B8" s="21" t="s">
        <v>88</v>
      </c>
      <c r="C8" s="9" t="s">
        <v>90</v>
      </c>
      <c r="D8" s="11">
        <v>1.0</v>
      </c>
      <c r="E8" s="22" t="s">
        <v>91</v>
      </c>
      <c r="F8" s="12" t="s">
        <v>92</v>
      </c>
      <c r="G8" s="29" t="s">
        <v>46</v>
      </c>
      <c r="H8" s="25" t="s">
        <v>93</v>
      </c>
      <c r="I8" s="16" t="s">
        <v>94</v>
      </c>
      <c r="J8" s="27" t="s">
        <v>38</v>
      </c>
      <c r="K8" s="32" t="s">
        <v>95</v>
      </c>
    </row>
    <row r="9" ht="150.0" customHeight="1">
      <c r="A9" s="4" t="s">
        <v>42</v>
      </c>
      <c r="B9" s="30" t="s">
        <v>96</v>
      </c>
      <c r="C9" s="30" t="s">
        <v>97</v>
      </c>
      <c r="D9" s="11">
        <v>1.0</v>
      </c>
      <c r="E9" s="9" t="s">
        <v>98</v>
      </c>
      <c r="F9" s="38" t="s">
        <v>99</v>
      </c>
      <c r="G9" s="39" t="s">
        <v>46</v>
      </c>
      <c r="H9" s="25" t="s">
        <v>100</v>
      </c>
      <c r="I9" s="16" t="s">
        <v>94</v>
      </c>
      <c r="J9" s="40" t="s">
        <v>38</v>
      </c>
      <c r="K9" s="32" t="s">
        <v>101</v>
      </c>
    </row>
    <row r="10" ht="144.0" customHeight="1">
      <c r="A10" s="17" t="s">
        <v>45</v>
      </c>
      <c r="B10" s="34" t="s">
        <v>102</v>
      </c>
      <c r="C10" s="22" t="s">
        <v>103</v>
      </c>
      <c r="D10" s="11">
        <v>1.0</v>
      </c>
      <c r="E10" s="30" t="s">
        <v>104</v>
      </c>
      <c r="F10" s="12" t="s">
        <v>105</v>
      </c>
      <c r="G10" s="15" t="s">
        <v>38</v>
      </c>
      <c r="H10" s="16" t="s">
        <v>107</v>
      </c>
      <c r="I10" s="16" t="s">
        <v>85</v>
      </c>
      <c r="J10" s="18" t="s">
        <v>46</v>
      </c>
      <c r="K10" s="19"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qref="G2:G10 J2:J10">
      <formula1>"Aprobado,Fallido,Bloqueado,Omitido"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8.0"/>
    <col customWidth="1" min="2" max="2" width="95.0"/>
    <col customWidth="1" min="3" max="25" width="8.63"/>
  </cols>
  <sheetData>
    <row r="1" ht="39.75" customHeight="1">
      <c r="A1" s="2" t="s">
        <v>1</v>
      </c>
      <c r="B1" s="2" t="s">
        <v>3</v>
      </c>
    </row>
    <row r="2" ht="60.0" customHeight="1">
      <c r="A2" s="4" t="s">
        <v>5</v>
      </c>
      <c r="B2" s="7" t="s">
        <v>15</v>
      </c>
    </row>
    <row r="3" ht="58.5" customHeight="1">
      <c r="A3" s="4" t="s">
        <v>18</v>
      </c>
      <c r="B3" s="10" t="s">
        <v>21</v>
      </c>
    </row>
    <row r="4" ht="58.5" customHeight="1">
      <c r="A4" s="4" t="s">
        <v>25</v>
      </c>
      <c r="B4" s="10" t="s">
        <v>27</v>
      </c>
    </row>
    <row r="5" ht="82.5" customHeight="1">
      <c r="A5" s="4" t="s">
        <v>28</v>
      </c>
      <c r="B5" s="10" t="s">
        <v>31</v>
      </c>
    </row>
    <row r="6" ht="105.0" customHeight="1">
      <c r="A6" s="4" t="s">
        <v>33</v>
      </c>
      <c r="B6" s="10" t="s">
        <v>34</v>
      </c>
    </row>
    <row r="7" ht="78.0" customHeight="1">
      <c r="A7" s="4" t="s">
        <v>36</v>
      </c>
      <c r="B7" s="10" t="s">
        <v>37</v>
      </c>
    </row>
    <row r="8" ht="58.5" customHeight="1">
      <c r="A8" s="4" t="s">
        <v>39</v>
      </c>
      <c r="B8" s="10" t="s">
        <v>40</v>
      </c>
    </row>
    <row r="9" ht="42.0" customHeight="1">
      <c r="A9" s="4" t="s">
        <v>42</v>
      </c>
      <c r="B9" s="10" t="s">
        <v>43</v>
      </c>
    </row>
    <row r="10" ht="64.5" customHeight="1">
      <c r="A10" s="17" t="s">
        <v>45</v>
      </c>
      <c r="B10" s="10" t="s">
        <v>47</v>
      </c>
    </row>
    <row r="11" ht="45.0" customHeight="1">
      <c r="A11" s="13" t="s">
        <v>18</v>
      </c>
      <c r="B11" s="20"/>
    </row>
    <row r="12" ht="45.0" customHeight="1">
      <c r="A12" s="13" t="s">
        <v>25</v>
      </c>
      <c r="B12" s="20"/>
    </row>
    <row r="13" ht="45.0" customHeight="1">
      <c r="A13" s="13" t="s">
        <v>28</v>
      </c>
      <c r="B13" s="20"/>
    </row>
    <row r="14" ht="45.0" customHeight="1">
      <c r="A14" s="13" t="s">
        <v>33</v>
      </c>
      <c r="B14" s="20"/>
    </row>
    <row r="15" ht="45.0" customHeight="1">
      <c r="A15" s="13" t="s">
        <v>36</v>
      </c>
      <c r="B15" s="20"/>
    </row>
    <row r="16" ht="45.0" customHeight="1">
      <c r="A16" s="13" t="s">
        <v>39</v>
      </c>
      <c r="B16" s="20"/>
    </row>
    <row r="17" ht="45.0" customHeight="1">
      <c r="A17" s="13" t="s">
        <v>42</v>
      </c>
      <c r="B17" s="20"/>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7B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5.13"/>
    <col customWidth="1" min="2" max="2" width="42.0"/>
    <col customWidth="1" min="3" max="3" width="30.38"/>
    <col customWidth="1" min="4" max="4" width="16.13"/>
    <col customWidth="1" min="5" max="5" width="55.0"/>
    <col customWidth="1" min="6" max="6" width="24.0"/>
    <col customWidth="1" min="7" max="7" width="42.0"/>
    <col customWidth="1" min="8" max="22" width="8.63"/>
  </cols>
  <sheetData>
    <row r="1" ht="39.75" customHeight="1">
      <c r="A1" s="5" t="s">
        <v>13</v>
      </c>
      <c r="B1" s="8" t="s">
        <v>17</v>
      </c>
      <c r="C1" s="8" t="s">
        <v>20</v>
      </c>
      <c r="D1" s="8" t="s">
        <v>22</v>
      </c>
      <c r="E1" s="8" t="s">
        <v>23</v>
      </c>
      <c r="F1" s="8" t="s">
        <v>24</v>
      </c>
      <c r="G1" s="8" t="s">
        <v>26</v>
      </c>
    </row>
    <row r="2" ht="153.0" customHeight="1">
      <c r="A2" s="13" t="s">
        <v>30</v>
      </c>
      <c r="B2" s="14" t="s">
        <v>35</v>
      </c>
      <c r="C2" s="9" t="s">
        <v>48</v>
      </c>
      <c r="D2" s="23" t="s">
        <v>51</v>
      </c>
      <c r="E2" s="12" t="s">
        <v>54</v>
      </c>
      <c r="F2" s="26" t="s">
        <v>56</v>
      </c>
      <c r="G2" s="31" t="s">
        <v>58</v>
      </c>
      <c r="H2" s="33"/>
    </row>
    <row r="3" ht="120.0" customHeight="1">
      <c r="A3" s="13" t="s">
        <v>65</v>
      </c>
      <c r="B3" s="34" t="s">
        <v>81</v>
      </c>
      <c r="C3" s="36" t="s">
        <v>86</v>
      </c>
      <c r="D3" s="12" t="s">
        <v>62</v>
      </c>
      <c r="E3" s="14" t="s">
        <v>87</v>
      </c>
      <c r="F3" s="26" t="s">
        <v>56</v>
      </c>
      <c r="G3" s="31" t="s">
        <v>89</v>
      </c>
      <c r="I3" s="33"/>
    </row>
    <row r="4" ht="99.75" customHeight="1">
      <c r="A4" s="41" t="s">
        <v>78</v>
      </c>
      <c r="B4" s="34" t="s">
        <v>106</v>
      </c>
      <c r="C4" s="42" t="s">
        <v>108</v>
      </c>
      <c r="D4" s="12" t="s">
        <v>75</v>
      </c>
      <c r="E4" s="12" t="s">
        <v>109</v>
      </c>
      <c r="F4" s="26" t="s">
        <v>110</v>
      </c>
      <c r="G4" s="43" t="s">
        <v>111</v>
      </c>
    </row>
    <row r="5" ht="81.0" customHeight="1">
      <c r="A5" s="44" t="s">
        <v>95</v>
      </c>
      <c r="B5" s="34" t="s">
        <v>112</v>
      </c>
      <c r="C5" s="42" t="s">
        <v>113</v>
      </c>
      <c r="D5" s="12" t="s">
        <v>114</v>
      </c>
      <c r="E5" s="23" t="s">
        <v>115</v>
      </c>
      <c r="F5" s="26" t="s">
        <v>56</v>
      </c>
      <c r="G5" s="45" t="s">
        <v>116</v>
      </c>
    </row>
    <row r="6" ht="78.0" customHeight="1">
      <c r="A6" s="44" t="s">
        <v>101</v>
      </c>
      <c r="B6" s="34" t="s">
        <v>117</v>
      </c>
      <c r="C6" s="42" t="s">
        <v>118</v>
      </c>
      <c r="D6" s="38" t="s">
        <v>99</v>
      </c>
      <c r="E6" s="12" t="s">
        <v>119</v>
      </c>
      <c r="F6" s="26" t="s">
        <v>56</v>
      </c>
      <c r="G6" s="43" t="s">
        <v>120</v>
      </c>
    </row>
    <row r="7" ht="48.0" customHeight="1">
      <c r="A7" s="44" t="s">
        <v>121</v>
      </c>
      <c r="B7" s="34"/>
      <c r="C7" s="42"/>
      <c r="D7" s="38"/>
      <c r="E7" s="12"/>
      <c r="F7" s="46"/>
    </row>
    <row r="8">
      <c r="A8" s="44" t="s">
        <v>122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G2"/>
    <hyperlink r:id="rId2" ref="G3"/>
    <hyperlink r:id="rId3" ref="G4"/>
    <hyperlink r:id="rId4" ref="G5"/>
    <hyperlink r:id="rId5" ref="G6"/>
  </hyperlinks>
  <printOptions/>
  <pageMargins bottom="0.75" footer="0.0" header="0.0" left="0.7" right="0.7" top="0.75"/>
  <pageSetup orientation="landscape"/>
  <drawing r:id="rId6"/>
</worksheet>
</file>