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82e86563b449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ributos" sheetId="1" r:id="Ra3fd08e97cfd4f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3F0"/>
      </x:patternFill>
    </x:fill>
    <x:fill>
      <x:patternFill patternType="solid">
        <x:fgColor rgb="FF1F6F5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42c59ac8274426" /><Relationship Type="http://schemas.openxmlformats.org/officeDocument/2006/relationships/theme" Target="/xl/theme/theme1.xml" Id="Ra1303ee6e7f84273" /><Relationship Type="http://schemas.openxmlformats.org/officeDocument/2006/relationships/sharedStrings" Target="/xl/sharedStrings.xml" Id="Rdc79e53340cc4280" /><Relationship Type="http://schemas.openxmlformats.org/officeDocument/2006/relationships/worksheet" Target="/xl/worksheets/sheet1.xml" Id="Ra3fd08e97cfd4f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26" hidden="0" customWidth="1"/>
    <x:col min="4" max="4" width="46" hidden="0" customWidth="1"/>
    <x:col min="5" max="5" width="35" hidden="0" customWidth="1"/>
    <x:col min="6" max="6" width="52" hidden="0" customWidth="1"/>
    <x:col min="7" max="7" width="48" hidden="0" customWidth="1"/>
    <x:col min="8" max="8" width="11" hidden="0" customWidth="1"/>
    <x:col min="9" max="9" width="28" hidden="0" customWidth="1"/>
    <x:col min="10" max="10" width="52" hidden="0" customWidth="1"/>
  </x:cols>
  <x:sheetData>
    <x:row r="1" ht="28" customHeight="1">
      <x:c r="A1" s="4" t="str">
        <x:v>LOCALITO - MATRIZ DE ATRIBUTOS DE CALIDAD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6" t="str">
        <x:v>ID</x:v>
      </x:c>
      <x:c r="B2" s="16" t="str">
        <x:v>Característica ISO/IEC 25010</x:v>
      </x:c>
      <x:c r="C2" s="16" t="str">
        <x:v>Subcaracterística</x:v>
      </x:c>
      <x:c r="D2" s="16" t="str">
        <x:v>Escenario / preocupación</x:v>
      </x:c>
      <x:c r="E2" s="16" t="str">
        <x:v>Entorno</x:v>
      </x:c>
      <x:c r="F2" s="16" t="str">
        <x:v>Respuesta arquitectónica esperada</x:v>
      </x:c>
      <x:c r="G2" s="16" t="str">
        <x:v>Medida / criterio</x:v>
      </x:c>
      <x:c r="H2" s="16" t="str">
        <x:v>Prioridad</x:v>
      </x:c>
      <x:c r="I2" s="16" t="str">
        <x:v>Estado de evidencia</x:v>
      </x:c>
      <x:c r="J2" s="16" t="str">
        <x:v>Evidencia / pendiente</x:v>
      </x:c>
    </x:row>
    <x:row r="3">
      <x:c r="A3" s="17" t="str">
        <x:v>QC-01</x:v>
      </x:c>
      <x:c r="B3" s="17" t="str">
        <x:v>Adecuación funcional</x:v>
      </x:c>
      <x:c r="C3" s="17" t="str">
        <x:v>Corrección funcional</x:v>
      </x:c>
      <x:c r="D3" s="17" t="str">
        <x:v>Venta confirmada actualiza venta, stock y efectos asociados una sola vez.</x:v>
      </x:c>
      <x:c r="E3" s="17" t="str">
        <x:v>Venta válida bajo operación normal o reintento.</x:v>
      </x:c>
      <x:c r="F3" s="17" t="str">
        <x:v>Persistir una venta coherente y evitar duplicados.</x:v>
      </x:c>
      <x:c r="G3" s="17" t="str">
        <x:v>0 ventas duplicadas en casos cubiertos por idempotencia.</x:v>
      </x:c>
      <x:c r="H3" s="17" t="str">
        <x:v>Alta</x:v>
      </x:c>
      <x:c r="I3" s="17" t="str">
        <x:v>Parcialmente verificado</x:v>
      </x:c>
      <x:c r="J3" s="17" t="str">
        <x:v>Pruebas automatizadas y hardening; PostgreSQL concurrente pendiente</x:v>
      </x:c>
    </x:row>
    <x:row r="4">
      <x:c r="A4" s="17" t="str">
        <x:v>QC-02</x:v>
      </x:c>
      <x:c r="B4" s="17" t="str">
        <x:v>Fiabilidad</x:v>
      </x:c>
      <x:c r="C4" s="17" t="str">
        <x:v>Tolerancia a fallos / recuperabilidad</x:v>
      </x:c>
      <x:c r="D4" s="17" t="str">
        <x:v>Pérdida temporal de conectividad durante una venta.</x:v>
      </x:c>
      <x:c r="E4" s="17" t="str">
        <x:v>Navegador con conectividad intermitente.</x:v>
      </x:c>
      <x:c r="F4" s="17" t="str">
        <x:v>Conservar la operación pendiente por cuenta y permitir reintento explícito.</x:v>
      </x:c>
      <x:c r="G4" s="17" t="str">
        <x:v>La venta no se pierde localmente; al reintentar se registra una sola vez o queda rechazada con causa visible.</x:v>
      </x:c>
      <x:c r="H4" s="17" t="str">
        <x:v>Alta</x:v>
      </x:c>
      <x:c r="I4" s="17" t="str">
        <x:v>Parcialmente verificado</x:v>
      </x:c>
      <x:c r="J4" s="17" t="str">
        <x:v>Cola local e idempotencia implementadas; dispositivos físicos pendientes</x:v>
      </x:c>
    </x:row>
    <x:row r="5">
      <x:c r="A5" s="17" t="str">
        <x:v>QC-03</x:v>
      </x:c>
      <x:c r="B5" s="17" t="str">
        <x:v>Seguridad</x:v>
      </x:c>
      <x:c r="C5" s="17" t="str">
        <x:v>Confidencialidad / control de acceso</x:v>
      </x:c>
      <x:c r="D5" s="17" t="str">
        <x:v>Usuario intenta acceder a datos de otro negocio o función no permitida.</x:v>
      </x:c>
      <x:c r="E5" s="17" t="str">
        <x:v>Sesión activa con rol y tenant definidos.</x:v>
      </x:c>
      <x:c r="F5" s="17" t="str">
        <x:v>Rechazar acceso no autorizado en UI y API.</x:v>
      </x:c>
      <x:c r="G5" s="17" t="str">
        <x:v>Toda consulta/escritura debe quedar acotada al negocio y permisos vigentes.</x:v>
      </x:c>
      <x:c r="H5" s="17" t="str">
        <x:v>Crítica</x:v>
      </x:c>
      <x:c r="I5" s="17" t="str">
        <x:v>Parcialmente verificado</x:v>
      </x:c>
      <x:c r="J5" s="17" t="str">
        <x:v>Aislamiento y roles en código/pruebas; revisión de credenciales pendiente</x:v>
      </x:c>
    </x:row>
    <x:row r="6">
      <x:c r="A6" s="17" t="str">
        <x:v>QC-04</x:v>
      </x:c>
      <x:c r="B6" s="17" t="str">
        <x:v>Usabilidad</x:v>
      </x:c>
      <x:c r="C6" s="17" t="str">
        <x:v>Operabilidad</x:v>
      </x:c>
      <x:c r="D6" s="17" t="str">
        <x:v>Vendedor completa una venta desde teléfono.</x:v>
      </x:c>
      <x:c r="E6" s="17" t="str">
        <x:v>Viewport móvil y operación habitual.</x:v>
      </x:c>
      <x:c r="F6" s="17" t="str">
        <x:v>Mantener controles visibles, táctiles y sin desbordes.</x:v>
      </x:c>
      <x:c r="G6" s="17" t="str">
        <x:v>Flujo principal utilizable en 320/390 px sin controles bloqueados.</x:v>
      </x:c>
      <x:c r="H6" s="17" t="str">
        <x:v>Alta</x:v>
      </x:c>
      <x:c r="I6" s="17" t="str">
        <x:v>Parcialmente verificado</x:v>
      </x:c>
      <x:c r="J6" s="17" t="str">
        <x:v>Pruebas de navegador; iPhone/Android físicos pendientes</x:v>
      </x:c>
    </x:row>
    <x:row r="7">
      <x:c r="A7" s="17" t="str">
        <x:v>QC-05</x:v>
      </x:c>
      <x:c r="B7" s="17" t="str">
        <x:v>Mantenibilidad</x:v>
      </x:c>
      <x:c r="C7" s="17" t="str">
        <x:v>Modularidad</x:v>
      </x:c>
      <x:c r="D7" s="17" t="str">
        <x:v>Se modifica una regla o integración sin reescribir toda la solución.</x:v>
      </x:c>
      <x:c r="E7" s="17" t="str">
        <x:v>Monorepo TypeScript con contratos compartidos.</x:v>
      </x:c>
      <x:c r="F7" s="17" t="str">
        <x:v>Aislar responsabilidades entre web, API, shared y persistencia.</x:v>
      </x:c>
      <x:c r="G7" s="17" t="str">
        <x:v>Cambios localizados y typecheck/build aprobados.</x:v>
      </x:c>
      <x:c r="H7" s="17" t="str">
        <x:v>Alta</x:v>
      </x:c>
      <x:c r="I7" s="17" t="str">
        <x:v>Verificado a nivel de estructura</x:v>
      </x:c>
      <x:c r="J7" s="17" t="str">
        <x:v>Workspaces apps/*, packages/* y pipeline de check</x:v>
      </x:c>
    </x:row>
    <x:row r="8">
      <x:c r="A8" s="17" t="str">
        <x:v>QC-06</x:v>
      </x:c>
      <x:c r="B8" s="17" t="str">
        <x:v>Compatibilidad</x:v>
      </x:c>
      <x:c r="C8" s="17" t="str">
        <x:v>Interoperabilidad</x:v>
      </x:c>
      <x:c r="D8" s="17" t="str">
        <x:v>Backend consume proveedor visual o de correo alternativo.</x:v>
      </x:c>
      <x:c r="E8" s="17" t="str">
        <x:v>Proveedor externo disponible.</x:v>
      </x:c>
      <x:c r="F8" s="17" t="str">
        <x:v>Encapsular integración y validar toda respuesta externa antes de usarla.</x:v>
      </x:c>
      <x:c r="G8" s="17" t="str">
        <x:v>Un proveedor puede fallar sin exponer claves al cliente; la lógica de negocio conserva validaciones propias.</x:v>
      </x:c>
      <x:c r="H8" s="17" t="str">
        <x:v>Media</x:v>
      </x:c>
      <x:c r="I8" s="17" t="str">
        <x:v>Parcialmente verificado</x:v>
      </x:c>
      <x:c r="J8" s="17" t="str">
        <x:v>Groq/OpenAI y Gmail/Resend configurables; cuotas externas siguen siendo riesgo</x:v>
      </x:c>
    </x:row>
    <x:row r="9">
      <x:c r="A9" s="17" t="str">
        <x:v>QC-07</x:v>
      </x:c>
      <x:c r="B9" s="17" t="str">
        <x:v>Portabilidad</x:v>
      </x:c>
      <x:c r="C9" s="17" t="str">
        <x:v>Adaptabilidad / instalabilidad</x:v>
      </x:c>
      <x:c r="D9" s="17" t="str">
        <x:v>Usuario instala o usa Localito en navegador móvil/escritorio.</x:v>
      </x:c>
      <x:c r="E9" s="17" t="str">
        <x:v>Navegador compatible con PWA.</x:v>
      </x:c>
      <x:c r="F9" s="17" t="str">
        <x:v>Permitir uso web e instalación PWA sin aplicación nativa.</x:v>
      </x:c>
      <x:c r="G9" s="17" t="str">
        <x:v>Manifest y service worker operativos; instalación física por comprobar.</x:v>
      </x:c>
      <x:c r="H9" s="17" t="str">
        <x:v>Media</x:v>
      </x:c>
      <x:c r="I9" s="17" t="str">
        <x:v>Pendiente de aceptación física</x:v>
      </x:c>
      <x:c r="J9" s="17" t="str">
        <x:v>Validación física incluida en Sprint 8</x:v>
      </x:c>
    </x:row>
    <x:row r="10">
      <x:c r="A10" s="17" t="str">
        <x:v>QC-08</x:v>
      </x:c>
      <x:c r="B10" s="17" t="str">
        <x:v>Eficiencia de desempeño</x:v>
      </x:c>
      <x:c r="C10" s="17" t="str">
        <x:v>Comportamiento temporal</x:v>
      </x:c>
      <x:c r="D10" s="17" t="str">
        <x:v>Usuario consulta o registra operaciones frecuentes.</x:v>
      </x:c>
      <x:c r="E10" s="17" t="str">
        <x:v>Carga académica y catálogo representativo.</x:v>
      </x:c>
      <x:c r="F10" s="17" t="str">
        <x:v>Responder sin bloqueos perceptibles y evitar trabajo pesado innecesario en cliente.</x:v>
      </x:c>
      <x:c r="G10" s="17" t="str">
        <x:v>Meta de respuesta a definir con línea base; no se declara SLA de producción.</x:v>
      </x:c>
      <x:c r="H10" s="17" t="str">
        <x:v>Media</x:v>
      </x:c>
      <x:c r="I10" s="17" t="str">
        <x:v>No medido formalmente</x:v>
      </x:c>
      <x:c r="J10" s="17" t="str">
        <x:v>No inventar tiempos; medir en validación posterior</x:v>
      </x:c>
    </x:row>
  </x:sheetData>
  <x:mergeCells>
    <x:mergeCell ref="A1:J1"/>
  </x:mergeCells>
  <x:dataValidations count="1">
    <x:dataValidation type="list" sqref="H3:H100">
      <x:formula1>"Crítica,Alta,Media,Baja"</x:formula1>
    </x:dataValidation>
  </x:dataValidations>
  <x:pageMargins left="0.7" right="0.7" top="0.75" bottom="0.75" header="0.3" footer="0.3"/>
</x:worksheet>
</file>