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74f2665d4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enarios_ATAM" sheetId="1" r:id="Rcdbec6436968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8107879274752" /><Relationship Type="http://schemas.openxmlformats.org/officeDocument/2006/relationships/theme" Target="/xl/theme/theme1.xml" Id="Rbc5fca9885794a0a" /><Relationship Type="http://schemas.openxmlformats.org/officeDocument/2006/relationships/sharedStrings" Target="/xl/sharedStrings.xml" Id="R3ab665c735324a07" /><Relationship Type="http://schemas.openxmlformats.org/officeDocument/2006/relationships/worksheet" Target="/xl/worksheets/sheet1.xml" Id="Rcdbec6436968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4" hidden="0" customWidth="1"/>
    <x:col min="4" max="4" width="18" hidden="0" customWidth="1"/>
    <x:col min="5" max="5" width="18" hidden="0" customWidth="1"/>
    <x:col min="6" max="6" width="54" hidden="0" customWidth="1"/>
    <x:col min="7" max="7" width="48" hidden="0" customWidth="1"/>
    <x:col min="8" max="8" width="42" hidden="0" customWidth="1"/>
    <x:col min="9" max="9" width="44" hidden="0" customWidth="1"/>
    <x:col min="10" max="10" width="26" hidden="0" customWidth="1"/>
  </x:cols>
  <x:sheetData>
    <x:row r="1" ht="28" customHeight="1">
      <x:c r="A1" s="4" t="str">
        <x:v>LOCALITO - ESCENARIOS ATAM, RIESGOS Y TRADE-OFFS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Atributo</x:v>
      </x:c>
      <x:c r="C2" s="16" t="str">
        <x:v>Escenario</x:v>
      </x:c>
      <x:c r="D2" s="16" t="str">
        <x:v>Prioridad negocio</x:v>
      </x:c>
      <x:c r="E2" s="16" t="str">
        <x:v>Prioridad técnica</x:v>
      </x:c>
      <x:c r="F2" s="16" t="str">
        <x:v>Decisión / táctica</x:v>
      </x:c>
      <x:c r="G2" s="16" t="str">
        <x:v>Riesgo o punto sensible</x:v>
      </x:c>
      <x:c r="H2" s="16" t="str">
        <x:v>Trade-off</x:v>
      </x:c>
      <x:c r="I2" s="16" t="str">
        <x:v>Validación requerida</x:v>
      </x:c>
      <x:c r="J2" s="16" t="str">
        <x:v>Estado</x:v>
      </x:c>
    </x:row>
    <x:row r="3">
      <x:c r="A3" s="17" t="str">
        <x:v>ATAM-01</x:v>
      </x:c>
      <x:c r="B3" s="17" t="str">
        <x:v>Seguridad</x:v>
      </x:c>
      <x:c r="C3" s="17" t="str">
        <x:v>Acceso cruzado entre negocios</x:v>
      </x:c>
      <x:c r="D3" s="17" t="str">
        <x:v>Crítica</x:v>
      </x:c>
      <x:c r="E3" s="17" t="str">
        <x:v>Alta</x:v>
      </x:c>
      <x:c r="F3" s="17" t="str">
        <x:v>Tenant derivado de sesión + filtros server-side + RLS sin acceso público.</x:v>
      </x:c>
      <x:c r="G3" s="17" t="str">
        <x:v>Si el filtrado se omite en una consulta, el impacto puede ser severo.</x:v>
      </x:c>
      <x:c r="H3" s="17" t="str">
        <x:v>Seguridad vs. simplicidad de desarrollo</x:v>
      </x:c>
      <x:c r="I3" s="17" t="str">
        <x:v>Pruebas de aislamiento y revisión de repositorios</x:v>
      </x:c>
      <x:c r="J3" s="17" t="str">
        <x:v>Parcialmente verificado</x:v>
      </x:c>
    </x:row>
    <x:row r="4">
      <x:c r="A4" s="17" t="str">
        <x:v>ATAM-02</x:v>
      </x:c>
      <x:c r="B4" s="17" t="str">
        <x:v>Fiabilidad</x:v>
      </x:c>
      <x:c r="C4" s="17" t="str">
        <x:v>Reintento de venta tras corte de red</x:v>
      </x:c>
      <x:c r="D4" s="17" t="str">
        <x:v>Crítica</x:v>
      </x:c>
      <x:c r="E4" s="17" t="str">
        <x:v>Alta</x:v>
      </x:c>
      <x:c r="F4" s="17" t="str">
        <x:v>Cola por cuenta + idempotency key + rechazo visible.</x:v>
      </x:c>
      <x:c r="G4" s="17" t="str">
        <x:v>La resolución de colas antiguas y algunos rechazos sigue siendo manual.</x:v>
      </x:c>
      <x:c r="H4" s="17" t="str">
        <x:v>Consistencia vs. disponibilidad offline</x:v>
      </x:c>
      <x:c r="I4" s="17" t="str">
        <x:v>Prueba en dispositivos reales y PostgreSQL concurrente</x:v>
      </x:c>
      <x:c r="J4" s="17" t="str">
        <x:v>Parcialmente verificado</x:v>
      </x:c>
    </x:row>
    <x:row r="5">
      <x:c r="A5" s="17" t="str">
        <x:v>ATAM-03</x:v>
      </x:c>
      <x:c r="B5" s="17" t="str">
        <x:v>Usabilidad</x:v>
      </x:c>
      <x:c r="C5" s="17" t="str">
        <x:v>Operación POS desde pantalla móvil</x:v>
      </x:c>
      <x:c r="D5" s="17" t="str">
        <x:v>Alta</x:v>
      </x:c>
      <x:c r="E5" s="17" t="str">
        <x:v>Alta</x:v>
      </x:c>
      <x:c r="F5" s="17" t="str">
        <x:v>Diseño mobile-first, navegación por rol y diálogo de cobro.</x:v>
      </x:c>
      <x:c r="G5" s="17" t="str">
        <x:v>Teclado y regresión visual posterior al rediseño requieren comprobación completa.</x:v>
      </x:c>
      <x:c r="H5" s="17" t="str">
        <x:v>Densidad de información vs. rapidez de uso</x:v>
      </x:c>
      <x:c r="I5" s="17" t="str">
        <x:v>Regresión visual y usuarios representativos</x:v>
      </x:c>
      <x:c r="J5" s="17" t="str">
        <x:v>Pendiente de cierre</x:v>
      </x:c>
    </x:row>
    <x:row r="6">
      <x:c r="A6" s="17" t="str">
        <x:v>ATAM-04</x:v>
      </x:c>
      <x:c r="B6" s="17" t="str">
        <x:v>Mantenibilidad</x:v>
      </x:c>
      <x:c r="C6" s="17" t="str">
        <x:v>Cambio de proveedor IA</x:v>
      </x:c>
      <x:c r="D6" s="17" t="str">
        <x:v>Media</x:v>
      </x:c>
      <x:c r="E6" s="17" t="str">
        <x:v>Media</x:v>
      </x:c>
      <x:c r="F6" s="17" t="str">
        <x:v>Integración aislada en backend y configuración por proveedor.</x:v>
      </x:c>
      <x:c r="G6" s="17" t="str">
        <x:v>Cambios de formato/modelo pueden requerir adaptación del parser.</x:v>
      </x:c>
      <x:c r="H6" s="17" t="str">
        <x:v>Portabilidad de proveedor vs. aprovechamiento específico</x:v>
      </x:c>
      <x:c r="I6" s="17" t="str">
        <x:v>Pruebas contractuales de respuesta estructurada</x:v>
      </x:c>
      <x:c r="J6" s="17" t="str">
        <x:v>Parcialmente verificado</x:v>
      </x:c>
    </x:row>
    <x:row r="7">
      <x:c r="A7" s="17" t="str">
        <x:v>ATAM-05</x:v>
      </x:c>
      <x:c r="B7" s="17" t="str">
        <x:v>Desempeño</x:v>
      </x:c>
      <x:c r="C7" s="17" t="str">
        <x:v>Consulta de reportes/auditoría con más datos</x:v>
      </x:c>
      <x:c r="D7" s="17" t="str">
        <x:v>Alta</x:v>
      </x:c>
      <x:c r="E7" s="17" t="str">
        <x:v>Media</x:v>
      </x:c>
      <x:c r="F7" s="17" t="str">
        <x:v>Paginación por cursor, filtros y límites.</x:v>
      </x:c>
      <x:c r="G7" s="17" t="str">
        <x:v>Sin pruebas de carga a escala de producción.</x:v>
      </x:c>
      <x:c r="H7" s="17" t="str">
        <x:v>Detalle histórico vs. costo de consulta</x:v>
      </x:c>
      <x:c r="I7" s="17" t="str">
        <x:v>Benchmark con PostgreSQL representativo</x:v>
      </x:c>
      <x:c r="J7" s="17" t="str">
        <x:v>No medido formalmente</x:v>
      </x:c>
    </x:row>
    <x:row r="8">
      <x:c r="A8" s="17" t="str">
        <x:v>ATAM-06</x:v>
      </x:c>
      <x:c r="B8" s="17" t="str">
        <x:v>Seguridad</x:v>
      </x:c>
      <x:c r="C8" s="17" t="str">
        <x:v>Exposición de claves de servicios externos</x:v>
      </x:c>
      <x:c r="D8" s="17" t="str">
        <x:v>Crítica</x:v>
      </x:c>
      <x:c r="E8" s="17" t="str">
        <x:v>Alta</x:v>
      </x:c>
      <x:c r="F8" s="17" t="str">
        <x:v>Claves solo backend; variables de entorno; sin prefijo VITE.</x:v>
      </x:c>
      <x:c r="G8" s="17" t="str">
        <x:v>Existió material histórico con credenciales que debe rotarse.</x:v>
      </x:c>
      <x:c r="H8" s="17" t="str">
        <x:v>Facilidad de demo vs. higiene de secretos</x:v>
      </x:c>
      <x:c r="I8" s="17" t="str">
        <x:v>Rotación y revisión de historial/configuración</x:v>
      </x:c>
      <x:c r="J8" s="17" t="str">
        <x:v>Acción requerida</x:v>
      </x:c>
    </x:row>
    <x:row r="9">
      <x:c r="A9" s="17" t="str">
        <x:v>ATAM-07</x:v>
      </x:c>
      <x:c r="B9" s="17" t="str">
        <x:v>Disponibilidad</x:v>
      </x:c>
      <x:c r="C9" s="17" t="str">
        <x:v>Proveedor IA sin cuota o caído</x:v>
      </x:c>
      <x:c r="D9" s="17" t="str">
        <x:v>Media</x:v>
      </x:c>
      <x:c r="E9" s="17" t="str">
        <x:v>Alta</x:v>
      </x:c>
      <x:c r="F9" s="17" t="str">
        <x:v>El POS mantiene búsqueda/código; IA informa error y no altera ticket.</x:v>
      </x:c>
      <x:c r="G9" s="17" t="str">
        <x:v>La Venta Rápida visual queda degradada hasta recuperar proveedor.</x:v>
      </x:c>
      <x:c r="H9" s="17" t="str">
        <x:v>Funcionalidad avanzada vs. dependencia externa</x:v>
      </x:c>
      <x:c r="I9" s="17" t="str">
        <x:v>Pruebas de fallback y mensajes 429</x:v>
      </x:c>
      <x:c r="J9" s="17" t="str">
        <x:v>Parcialmente verificado</x:v>
      </x:c>
    </x:row>
    <x:row r="10">
      <x:c r="A10" s="17" t="str">
        <x:v>ATAM-08</x:v>
      </x:c>
      <x:c r="B10" s="17" t="str">
        <x:v>Consistencia</x:v>
      </x:c>
      <x:c r="C10" s="17" t="str">
        <x:v>Cierre de caja mientras ingresan ventas simultáneas</x:v>
      </x:c>
      <x:c r="D10" s="17" t="str">
        <x:v>Crítica</x:v>
      </x:c>
      <x:c r="E10" s="17" t="str">
        <x:v>Alta</x:v>
      </x:c>
      <x:c r="F10" s="17" t="str">
        <x:v>La UI reconsulta esperado; persistencia centralizada.</x:v>
      </x:c>
      <x:c r="G10" s="17" t="str">
        <x:v>Atomicidad frente a concurrencia todavía no validada.</x:v>
      </x:c>
      <x:c r="H10" s="17" t="str">
        <x:v>Concurrencia vs. simplicidad de cierre</x:v>
      </x:c>
      <x:c r="I10" s="17" t="str">
        <x:v>Prueba transaccional concurrente</x:v>
      </x:c>
      <x:c r="J10" s="17" t="str">
        <x:v>Pendiente de cierre</x:v>
      </x:c>
    </x:row>
  </x:sheetData>
  <x:mergeCells>
    <x:mergeCell ref="A1:J1"/>
  </x:mergeCells>
  <x:dataValidations count="1">
    <x:dataValidation type="list" sqref="D3:E100">
      <x:formula1>"Crítica,Alta,Media,Baja"</x:formula1>
    </x:dataValidation>
  </x:dataValidations>
  <x:pageMargins left="0.7" right="0.7" top="0.75" bottom="0.75" header="0.3" footer="0.3"/>
</x:worksheet>
</file>