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85e2f73aab40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edimentos" sheetId="1" r:id="R28d980bc35f04b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3F0"/>
      </x:patternFill>
    </x:fill>
    <x:fill>
      <x:patternFill patternType="solid">
        <x:fgColor rgb="FF1F6F5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cbb588eda647d6" /><Relationship Type="http://schemas.openxmlformats.org/officeDocument/2006/relationships/theme" Target="/xl/theme/theme1.xml" Id="R7834a46b768c4790" /><Relationship Type="http://schemas.openxmlformats.org/officeDocument/2006/relationships/sharedStrings" Target="/xl/sharedStrings.xml" Id="R55c693ddef544e66" /><Relationship Type="http://schemas.openxmlformats.org/officeDocument/2006/relationships/worksheet" Target="/xl/worksheets/sheet1.xml" Id="R28d980bc35f04b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7" hidden="0" customWidth="1"/>
    <x:col min="3" max="3" width="50" hidden="0" customWidth="1"/>
    <x:col min="4" max="4" width="45" hidden="0" customWidth="1"/>
    <x:col min="5" max="5" width="28" hidden="0" customWidth="1"/>
    <x:col min="6" max="6" width="50" hidden="0" customWidth="1"/>
    <x:col min="7" max="7" width="18" hidden="0" customWidth="1"/>
    <x:col min="8" max="8" width="11" hidden="0" customWidth="1"/>
    <x:col min="9" max="9" width="38" hidden="0" customWidth="1"/>
    <x:col min="10" max="10" width="20" hidden="0" customWidth="1"/>
  </x:cols>
  <x:sheetData>
    <x:row r="1" ht="28" customHeight="1">
      <x:c r="A1" s="4" t="str">
        <x:v>REGISTRO DE IMPEDIMENTOS - LOCALITO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6" t="str">
        <x:v>ID</x:v>
      </x:c>
      <x:c r="B2" s="16" t="str">
        <x:v>Fecha identificación</x:v>
      </x:c>
      <x:c r="C2" s="16" t="str">
        <x:v>Impedimento / bloqueo</x:v>
      </x:c>
      <x:c r="D2" s="16" t="str">
        <x:v>Impacto en Sprint/Product Goal</x:v>
      </x:c>
      <x:c r="E2" s="16" t="str">
        <x:v>Responsable de facilitar</x:v>
      </x:c>
      <x:c r="F2" s="16" t="str">
        <x:v>Acción</x:v>
      </x:c>
      <x:c r="G2" s="16" t="str">
        <x:v>Estado</x:v>
      </x:c>
      <x:c r="H2" s="16" t="str">
        <x:v>Prioridad</x:v>
      </x:c>
      <x:c r="I2" s="16" t="str">
        <x:v>Evidencia de cierre</x:v>
      </x:c>
      <x:c r="J2" s="16" t="str">
        <x:v>Fuente</x:v>
      </x:c>
    </x:row>
    <x:row r="3">
      <x:c r="A3" s="17" t="str">
        <x:v>IMP-001</x:v>
      </x:c>
      <x:c r="B3" s="17" t="str">
        <x:v>2026-09-09</x:v>
      </x:c>
      <x:c r="C3" s="17" t="str">
        <x:v>Regresión visual completa posterior al rediseño aún no ejecutada.</x:v>
      </x:c>
      <x:c r="D3" s="17" t="str">
        <x:v>Impide declarar no regresión visual completa.</x:v>
      </x:c>
      <x:c r="E3" s="17" t="str">
        <x:v>Samuel Solís / Camilo González</x:v>
      </x:c>
      <x:c r="F3" s="17" t="str">
        <x:v>Ejecutar matriz en tamaños/temas, teclado y conservación de formularios.</x:v>
      </x:c>
      <x:c r="G3" s="17" t="str">
        <x:v>Abierto</x:v>
      </x:c>
      <x:c r="H3" s="17" t="str">
        <x:v>Alta</x:v>
      </x:c>
      <x:c r="I3" s="17" t="str"/>
      <x:c r="J3" s="17" t="str">
        <x:v>Estado-Actual.md</x:v>
      </x:c>
    </x:row>
    <x:row r="4">
      <x:c r="A4" s="17" t="str">
        <x:v>IMP-002</x:v>
      </x:c>
      <x:c r="B4" s="17" t="str">
        <x:v>2026-09-09</x:v>
      </x:c>
      <x:c r="C4" s="17" t="str">
        <x:v>Falta evidencia en iPhone y Android físicos e instalación PWA.</x:v>
      </x:c>
      <x:c r="D4" s="17" t="str">
        <x:v>Limita afirmaciones de compatibilidad y HU-039.</x:v>
      </x:c>
      <x:c r="E4" s="17" t="str">
        <x:v>Scrum Team</x:v>
      </x:c>
      <x:c r="F4" s="17" t="str">
        <x:v>Probar instalación, operación básica, cámara y comportamiento offline en dispositivos reales.</x:v>
      </x:c>
      <x:c r="G4" s="17" t="str">
        <x:v>Abierto</x:v>
      </x:c>
      <x:c r="H4" s="17" t="str">
        <x:v>Alta</x:v>
      </x:c>
      <x:c r="I4" s="17" t="str"/>
      <x:c r="J4" s="17" t="str">
        <x:v>Estado-Actual.md</x:v>
      </x:c>
    </x:row>
    <x:row r="5">
      <x:c r="A5" s="17" t="str">
        <x:v>IMP-003</x:v>
      </x:c>
      <x:c r="B5" s="17" t="str">
        <x:v>2026-09-09</x:v>
      </x:c>
      <x:c r="C5" s="17" t="str">
        <x:v>Pruebas de migración, consultas, concurrencia e idempotencia en PostgreSQL pendientes.</x:v>
      </x:c>
      <x:c r="D5" s="17" t="str">
        <x:v>Mantiene incertidumbre sobre persistencia real bajo concurrencia.</x:v>
      </x:c>
      <x:c r="E5" s="17" t="str">
        <x:v>Camilo González</x:v>
      </x:c>
      <x:c r="F5" s="17" t="str">
        <x:v>Preparar ambiente separado y ejecutar casos críticos con respaldo previo.</x:v>
      </x:c>
      <x:c r="G5" s="17" t="str">
        <x:v>Abierto</x:v>
      </x:c>
      <x:c r="H5" s="17" t="str">
        <x:v>Crítica</x:v>
      </x:c>
      <x:c r="I5" s="17" t="str"/>
      <x:c r="J5" s="17" t="str">
        <x:v>Estado-Actual.md</x:v>
      </x:c>
    </x:row>
    <x:row r="6">
      <x:c r="A6" s="17" t="str">
        <x:v>IMP-004</x:v>
      </x:c>
      <x:c r="B6" s="17" t="str">
        <x:v>2026-09-09</x:v>
      </x:c>
      <x:c r="C6" s="17" t="str">
        <x:v>Atomicidad de cierre de caja frente a ventas simultáneas no verificada.</x:v>
      </x:c>
      <x:c r="D6" s="17" t="str">
        <x:v>Puede afectar consistencia del cierre de turno.</x:v>
      </x:c>
      <x:c r="E6" s="17" t="str">
        <x:v>Camilo González</x:v>
      </x:c>
      <x:c r="F6" s="17" t="str">
        <x:v>Diseñar prueba concurrente y verificar resultado transaccional.</x:v>
      </x:c>
      <x:c r="G6" s="17" t="str">
        <x:v>Abierto</x:v>
      </x:c>
      <x:c r="H6" s="17" t="str">
        <x:v>Crítica</x:v>
      </x:c>
      <x:c r="I6" s="17" t="str"/>
      <x:c r="J6" s="17" t="str">
        <x:v>Estado-Actual.md</x:v>
      </x:c>
    </x:row>
    <x:row r="7">
      <x:c r="A7" s="17" t="str">
        <x:v>IMP-005</x:v>
      </x:c>
      <x:c r="B7" s="17" t="str">
        <x:v>2026-09-09</x:v>
      </x:c>
      <x:c r="C7" s="17" t="str">
        <x:v>Regla comercial para diferencias de precio al sincronizar venta offline no cerrada.</x:v>
      </x:c>
      <x:c r="D7" s="17" t="str">
        <x:v>Impide automatizar resolución de discrepancias.</x:v>
      </x:c>
      <x:c r="E7" s="17" t="str">
        <x:v>Alexander Patiño</x:v>
      </x:c>
      <x:c r="F7" s="17" t="str">
        <x:v>Definir regla de negocio y convertirla en criterio de aceptación.</x:v>
      </x:c>
      <x:c r="G7" s="17" t="str">
        <x:v>Decisión requerida</x:v>
      </x:c>
      <x:c r="H7" s="17" t="str">
        <x:v>Alta</x:v>
      </x:c>
      <x:c r="I7" s="17" t="str"/>
      <x:c r="J7" s="17" t="str">
        <x:v>Estado-Actual.md</x:v>
      </x:c>
    </x:row>
    <x:row r="8">
      <x:c r="A8" s="17" t="str">
        <x:v>IMP-006</x:v>
      </x:c>
      <x:c r="B8" s="17" t="str">
        <x:v>2026-09-09</x:v>
      </x:c>
      <x:c r="C8" s="17" t="str">
        <x:v>Credenciales administrativas publicadas anteriormente requieren rotación.</x:v>
      </x:c>
      <x:c r="D8" s="17" t="str">
        <x:v>Riesgo de seguridad independiente del código actual.</x:v>
      </x:c>
      <x:c r="E8" s="17" t="str">
        <x:v>Scrum Team</x:v>
      </x:c>
      <x:c r="F8" s="17" t="str">
        <x:v>Rotar credenciales y documentar verificación.</x:v>
      </x:c>
      <x:c r="G8" s="17" t="str">
        <x:v>Abierto</x:v>
      </x:c>
      <x:c r="H8" s="17" t="str">
        <x:v>Crítica</x:v>
      </x:c>
      <x:c r="I8" s="17" t="str"/>
      <x:c r="J8" s="17" t="str">
        <x:v>Estado-Actual.md</x:v>
      </x:c>
    </x:row>
  </x:sheetData>
  <x:mergeCells>
    <x:mergeCell ref="A1:J1"/>
  </x:mergeCells>
  <x:dataValidations count="2">
    <x:dataValidation type="list" sqref="G3:G100">
      <x:formula1>"Abierto,En curso,Decisión requerida,Resuelto"</x:formula1>
    </x:dataValidation>
    <x:dataValidation type="list" sqref="H3:H100">
      <x:formula1>"Crítica,Alta,Media,Baja"</x:formula1>
    </x:dataValidation>
  </x:dataValidations>
  <x:pageMargins left="0.7" right="0.7" top="0.75" bottom="0.75" header="0.3" footer="0.3"/>
</x:worksheet>
</file>