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20282ff67945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IS_TOBE" sheetId="1" r:id="R4cf6010846394234"/>
    <x:sheet xmlns:r="http://schemas.openxmlformats.org/officeDocument/2006/relationships" name="Beneficios_Esperados" sheetId="2" r:id="Rac889331429248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1F2937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F3F0"/>
      </x:patternFill>
    </x:fill>
    <x:fill>
      <x:patternFill patternType="solid">
        <x:fgColor rgb="FF1F6F5F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6bd6c8a2864c36" /><Relationship Type="http://schemas.openxmlformats.org/officeDocument/2006/relationships/theme" Target="/xl/theme/theme1.xml" Id="Rff3f7caec44f4522" /><Relationship Type="http://schemas.openxmlformats.org/officeDocument/2006/relationships/sharedStrings" Target="/xl/sharedStrings.xml" Id="R33946c95f9ac4d68" /><Relationship Type="http://schemas.openxmlformats.org/officeDocument/2006/relationships/worksheet" Target="/xl/worksheets/sheet1.xml" Id="R4cf6010846394234" /><Relationship Type="http://schemas.openxmlformats.org/officeDocument/2006/relationships/worksheet" Target="/xl/worksheets/sheet2.xml" Id="Rac889331429248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19" hidden="0" customWidth="1"/>
    <x:col min="4" max="4" width="48" hidden="0" customWidth="1"/>
    <x:col min="5" max="5" width="44" hidden="0" customWidth="1"/>
    <x:col min="6" max="6" width="20" hidden="0" customWidth="1"/>
    <x:col min="7" max="7" width="56" hidden="0" customWidth="1"/>
    <x:col min="8" max="8" width="31" hidden="0" customWidth="1"/>
    <x:col min="9" max="9" width="44" hidden="0" customWidth="1"/>
  </x:cols>
  <x:sheetData>
    <x:row r="1" ht="28" customHeight="1">
      <x:c r="A1" s="4" t="str">
        <x:v>MATRIZ AS-IS / TO-BE - LOCALITO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16" t="str">
        <x:v>ID</x:v>
      </x:c>
      <x:c r="B2" s="16" t="str">
        <x:v>Proceso</x:v>
      </x:c>
      <x:c r="C2" s="16" t="str">
        <x:v>Punto de partida</x:v>
      </x:c>
      <x:c r="D2" s="16" t="str">
        <x:v>Situación observada/referencial</x:v>
      </x:c>
      <x:c r="E2" s="16" t="str">
        <x:v>Problema u oportunidad</x:v>
      </x:c>
      <x:c r="F2" s="16" t="str">
        <x:v>Estado futuro</x:v>
      </x:c>
      <x:c r="G2" s="16" t="str">
        <x:v>Respuesta de Localito</x:v>
      </x:c>
      <x:c r="H2" s="16" t="str">
        <x:v>Backlog relacionado</x:v>
      </x:c>
      <x:c r="I2" s="16" t="str">
        <x:v>Observación de evidencia</x:v>
      </x:c>
    </x:row>
    <x:row r="3">
      <x:c r="A3" s="17" t="str">
        <x:v>PROC-01</x:v>
      </x:c>
      <x:c r="B3" s="17" t="str">
        <x:v>Venta y cobro</x:v>
      </x:c>
      <x:c r="C3" s="17" t="str">
        <x:v>AS-IS referencial</x:v>
      </x:c>
      <x:c r="D3" s="17" t="str">
        <x:v>Búsqueda manual, cálculo separado y actualización posterior del stock.</x:v>
      </x:c>
      <x:c r="E3" s="17" t="str">
        <x:v>Demoras, diferencias entre venta y stock, menor trazabilidad.</x:v>
      </x:c>
      <x:c r="F3" s="17" t="str">
        <x:v>TO-BE con Localito</x:v>
      </x:c>
      <x:c r="G3" s="17" t="str">
        <x:v>Ticket integrado, validaciones, pago registrado e idempotencia; actualización coordinada de stock/caja/fiado.</x:v>
      </x:c>
      <x:c r="H3" s="17" t="str">
        <x:v>HU-016 a HU-022; HU-048</x:v>
      </x:c>
      <x:c r="I3" s="17" t="str">
        <x:v>AS-IS no validado con estudio de campo</x:v>
      </x:c>
    </x:row>
    <x:row r="4">
      <x:c r="A4" s="17" t="str">
        <x:v>PROC-02</x:v>
      </x:c>
      <x:c r="B4" s="17" t="str">
        <x:v>Inventario y reposición</x:v>
      </x:c>
      <x:c r="C4" s="17" t="str">
        <x:v>AS-IS referencial</x:v>
      </x:c>
      <x:c r="D4" s="17" t="str">
        <x:v>Revisión visual o planillas; reposición basada en memoria/experiencia.</x:v>
      </x:c>
      <x:c r="E4" s="17" t="str">
        <x:v>Quiebres de stock, sobrecompra y poca trazabilidad.</x:v>
      </x:c>
      <x:c r="F4" s="17" t="str">
        <x:v>TO-BE con Localito</x:v>
      </x:c>
      <x:c r="G4" s="17" t="str">
        <x:v>Alertas, demanda reciente, mínimos, compras pendientes y propuesta revisable.</x:v>
      </x:c>
      <x:c r="H4" s="17" t="str">
        <x:v>HU-011 a HU-015</x:v>
      </x:c>
      <x:c r="I4" s="17" t="str">
        <x:v>Reposición es orientativa; no es pronóstico avanzado</x:v>
      </x:c>
    </x:row>
    <x:row r="5">
      <x:c r="A5" s="17" t="str">
        <x:v>PROC-03</x:v>
      </x:c>
      <x:c r="B5" s="17" t="str">
        <x:v>Clientes y fiado</x:v>
      </x:c>
      <x:c r="C5" s="17" t="str">
        <x:v>AS-IS referencial</x:v>
      </x:c>
      <x:c r="D5" s="17" t="str">
        <x:v>Deudas registradas en cuadernos, mensajes o planillas; criterios informales.</x:v>
      </x:c>
      <x:c r="E5" s="17" t="str">
        <x:v>Saldos incorrectos, vencimientos olvidados, cupo sin control.</x:v>
      </x:c>
      <x:c r="F5" s="17" t="str">
        <x:v>TO-BE con Localito</x:v>
      </x:c>
      <x:c r="G5" s="17" t="str">
        <x:v>Cliente, cupo, plazo, bloqueo, deuda, abonos y recordatorio editable.</x:v>
      </x:c>
      <x:c r="H5" s="17" t="str">
        <x:v>HU-023 a HU-026; HU-060</x:v>
      </x:c>
      <x:c r="I5" s="17" t="str">
        <x:v>Requiere datos correctos del cliente</x:v>
      </x:c>
    </x:row>
    <x:row r="6">
      <x:c r="A6" s="17" t="str">
        <x:v>PROC-04</x:v>
      </x:c>
      <x:c r="B6" s="17" t="str">
        <x:v>Caja y gastos</x:v>
      </x:c>
      <x:c r="C6" s="17" t="str">
        <x:v>AS-IS referencial</x:v>
      </x:c>
      <x:c r="D6" s="17" t="str">
        <x:v>Movimientos dispersos y conciliación manual al cierre.</x:v>
      </x:c>
      <x:c r="E6" s="17" t="str">
        <x:v>Diferencias difíciles de explicar y baja trazabilidad.</x:v>
      </x:c>
      <x:c r="F6" s="17" t="str">
        <x:v>TO-BE con Localito</x:v>
      </x:c>
      <x:c r="G6" s="17" t="str">
        <x:v>Turno, movimientos, conciliación por medio, contado/diferencia e historial.</x:v>
      </x:c>
      <x:c r="H6" s="17" t="str">
        <x:v>HU-027 a HU-030</x:v>
      </x:c>
      <x:c r="I6" s="17" t="str">
        <x:v>Atomicidad ante ventas simultáneas aún debe validarse</x:v>
      </x:c>
    </x:row>
    <x:row r="7">
      <x:c r="A7" s="17" t="str">
        <x:v>PROC-05</x:v>
      </x:c>
      <x:c r="B7" s="17" t="str">
        <x:v>Recepción / factura</x:v>
      </x:c>
      <x:c r="C7" s="17" t="str">
        <x:v>AS-IS referencial</x:v>
      </x:c>
      <x:c r="D7" s="17" t="str">
        <x:v>Transcripción de factura y ajuste manual de cantidades/costos.</x:v>
      </x:c>
      <x:c r="E7" s="17" t="str">
        <x:v>Errores de digitación y tiempo alto de ingreso.</x:v>
      </x:c>
      <x:c r="F7" s="17" t="str">
        <x:v>TO-BE con Localito</x:v>
      </x:c>
      <x:c r="G7" s="17" t="str">
        <x:v>Foto, extracción IA, coincidencias de catálogo, revisión humana y recepción idempotente.</x:v>
      </x:c>
      <x:c r="H7" s="17" t="str">
        <x:v>HU-013; HU-014</x:v>
      </x:c>
      <x:c r="I7" s="17" t="str">
        <x:v>IA asiste; la persona confirma</x:v>
      </x:c>
    </x:row>
    <x:row r="8">
      <x:c r="A8" s="17" t="str">
        <x:v>PROC-06</x:v>
      </x:c>
      <x:c r="B8" s="17" t="str">
        <x:v>Venta Rápida IA</x:v>
      </x:c>
      <x:c r="C8" s="17" t="str">
        <x:v>AS-IS referencial</x:v>
      </x:c>
      <x:c r="D8" s="17" t="str">
        <x:v>Identificación y búsqueda uno a uno de varios productos.</x:v>
      </x:c>
      <x:c r="E8" s="17" t="str">
        <x:v>Mayor tiempo por grupo de artículos y riesgo de omisión.</x:v>
      </x:c>
      <x:c r="F8" s="17" t="str">
        <x:v>TO-BE con Localito</x:v>
      </x:c>
      <x:c r="G8" s="17" t="str">
        <x:v>Foto, propuesta de productos/cantidades, corrección humana y agregado al ticket.</x:v>
      </x:c>
      <x:c r="H8" s="17" t="str">
        <x:v>HU-031 a HU-035</x:v>
      </x:c>
      <x:c r="I8" s="17" t="str">
        <x:v>La detección nunca modifica stock sin confirmación</x:v>
      </x:c>
    </x:row>
  </x:sheetData>
  <x:mergeCells>
    <x:mergeCell ref="A1:I1"/>
  </x:mergeCells>
  <x:dataValidations count="1">
    <x:dataValidation type="list" sqref="C3:C100">
      <x:formula1>"AS-IS referencial,AS-IS validado"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45" hidden="0" customWidth="1"/>
    <x:col min="3" max="3" width="41" hidden="0" customWidth="1"/>
    <x:col min="4" max="4" width="44" hidden="0" customWidth="1"/>
    <x:col min="5" max="5" width="44" hidden="0" customWidth="1"/>
    <x:col min="6" max="6" width="27" hidden="0" customWidth="1"/>
    <x:col min="7" max="7" width="11" hidden="0" customWidth="1"/>
  </x:cols>
  <x:sheetData>
    <x:row r="1" ht="28" customHeight="1">
      <x:c r="A1" s="4" t="str">
        <x:v>BENEFICIOS ESPERADOS Y FORMA DE VALIDACIÓN</x:v>
      </x:c>
      <x:c r="B1" s="4"/>
      <x:c r="C1" s="4"/>
      <x:c r="D1" s="4"/>
      <x:c r="E1" s="4"/>
      <x:c r="F1" s="4"/>
      <x:c r="G1" s="4"/>
    </x:row>
    <x:row r="2">
      <x:c r="A2" s="16" t="str">
        <x:v>Proceso</x:v>
      </x:c>
      <x:c r="B2" s="16" t="str">
        <x:v>Beneficio esperado</x:v>
      </x:c>
      <x:c r="C2" s="16" t="str">
        <x:v>Métrica relacionada</x:v>
      </x:c>
      <x:c r="D2" s="16" t="str">
        <x:v>Evidencia disponible</x:v>
      </x:c>
      <x:c r="E2" s="16" t="str">
        <x:v>Límite de afirmación</x:v>
      </x:c>
      <x:c r="F2" s="16" t="str">
        <x:v>Momento de validación</x:v>
      </x:c>
      <x:c r="G2" s="16" t="str">
        <x:v>Prioridad</x:v>
      </x:c>
    </x:row>
    <x:row r="3">
      <x:c r="A3" s="17" t="str">
        <x:v>Venta y cobro</x:v>
      </x:c>
      <x:c r="B3" s="17" t="str">
        <x:v>Reducir pasos manuales y mantener coherencia transaccional.</x:v>
      </x:c>
      <x:c r="C3" s="17" t="str">
        <x:v>Tiempo de operación, duplicados y errores de registro.</x:v>
      </x:c>
      <x:c r="D3" s="17" t="str">
        <x:v>A medir con pruebas y sesiones representativas.</x:v>
      </x:c>
      <x:c r="E3" s="17" t="str">
        <x:v>No afirmar reducción porcentual sin medición.</x:v>
      </x:c>
      <x:c r="F3" s="17" t="str">
        <x:v>Sprint 8 / validación futura</x:v>
      </x:c>
      <x:c r="G3" s="17" t="str">
        <x:v>Alta</x:v>
      </x:c>
    </x:row>
    <x:row r="4">
      <x:c r="A4" s="17" t="str">
        <x:v>Inventario y reposición</x:v>
      </x:c>
      <x:c r="B4" s="17" t="str">
        <x:v>Mejorar visibilidad de stock y compras.</x:v>
      </x:c>
      <x:c r="C4" s="17" t="str">
        <x:v>Quiebres de stock, ajustes y propuestas aceptadas.</x:v>
      </x:c>
      <x:c r="D4" s="17" t="str">
        <x:v>Requiere uso longitudinal y conteos físicos.</x:v>
      </x:c>
      <x:c r="E4" s="17" t="str">
        <x:v>No afirmar exactitud real sin inventario físico.</x:v>
      </x:c>
      <x:c r="F4" s="17" t="str">
        <x:v>Validación posterior</x:v>
      </x:c>
      <x:c r="G4" s="17" t="str">
        <x:v>Alta</x:v>
      </x:c>
    </x:row>
    <x:row r="5">
      <x:c r="A5" s="17" t="str">
        <x:v>Fiado</x:v>
      </x:c>
      <x:c r="B5" s="17" t="str">
        <x:v>Hacer trazable deuda, vencimiento y abonos.</x:v>
      </x:c>
      <x:c r="C5" s="17" t="str">
        <x:v>% deuda vencida; diferencias de saldo; tiempo de consulta.</x:v>
      </x:c>
      <x:c r="D5" s="17" t="str">
        <x:v>Datos del módulo de clientes.</x:v>
      </x:c>
      <x:c r="E5" s="17" t="str">
        <x:v>Las métricas de negocio requieren período de uso.</x:v>
      </x:c>
      <x:c r="F5" s="17" t="str">
        <x:v>Validación posterior</x:v>
      </x:c>
      <x:c r="G5" s="17" t="str">
        <x:v>Media</x:v>
      </x:c>
    </x:row>
    <x:row r="6">
      <x:c r="A6" s="17" t="str">
        <x:v>Caja</x:v>
      </x:c>
      <x:c r="B6" s="17" t="str">
        <x:v>Explicar esperado, contado y diferencias.</x:v>
      </x:c>
      <x:c r="C6" s="17" t="str">
        <x:v>Diferencia por cierre; movimientos sin categoría.</x:v>
      </x:c>
      <x:c r="D6" s="17" t="str">
        <x:v>Cierres de turno y auditoría.</x:v>
      </x:c>
      <x:c r="E6" s="17" t="str">
        <x:v>Concurrencia debe probarse antes de certificar robustez.</x:v>
      </x:c>
      <x:c r="F6" s="17" t="str">
        <x:v>Sprint 8</x:v>
      </x:c>
      <x:c r="G6" s="17" t="str">
        <x:v>Crítica</x:v>
      </x:c>
    </x:row>
    <x:row r="7">
      <x:c r="A7" s="17" t="str">
        <x:v>Factura IA</x:v>
      </x:c>
      <x:c r="B7" s="17" t="str">
        <x:v>Disminuir digitación repetitiva.</x:v>
      </x:c>
      <x:c r="C7" s="17" t="str">
        <x:v>Tiempo de ingreso; líneas corregidas; errores de extracción.</x:v>
      </x:c>
      <x:c r="D7" s="17" t="str">
        <x:v>Prueba controlada con facturas sintéticas/permitidas.</x:v>
      </x:c>
      <x:c r="E7" s="17" t="str">
        <x:v>La IA no sustituye revisión humana.</x:v>
      </x:c>
      <x:c r="F7" s="17" t="str">
        <x:v>Validación posterior</x:v>
      </x:c>
      <x:c r="G7" s="17" t="str">
        <x:v>Alta</x:v>
      </x:c>
    </x:row>
    <x:row r="8">
      <x:c r="A8" s="17" t="str">
        <x:v>Venta Rápida IA</x:v>
      </x:c>
      <x:c r="B8" s="17" t="str">
        <x:v>Reducir búsqueda repetitiva de varios productos.</x:v>
      </x:c>
      <x:c r="C8" s="17" t="str">
        <x:v>Tiempo por ticket; correcciones por detección; fallas 429.</x:v>
      </x:c>
      <x:c r="D8" s="17" t="str">
        <x:v>Pruebas controladas y usuarios representativos.</x:v>
      </x:c>
      <x:c r="E8" s="17" t="str">
        <x:v>No afirmar precisión sin muestra suficiente.</x:v>
      </x:c>
      <x:c r="F8" s="17" t="str">
        <x:v>Validación posterior</x:v>
      </x:c>
      <x:c r="G8" s="17" t="str">
        <x:v>Alta</x:v>
      </x:c>
    </x:row>
  </x:sheetData>
  <x:mergeCells>
    <x:mergeCell ref="A1:G1"/>
  </x:mergeCells>
  <x:pageMargins left="0.7" right="0.7" top="0.75" bottom="0.75" header="0.3" footer="0.3"/>
</x:worksheet>
</file>