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656A4A6-7D2D-4B5D-A4F7-A993E8DF26E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<sst xmlns="http://schemas.openxmlformats.org/spreadsheetml/2006/main" count="17" uniqueCount="17">
  <si>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Tareas</t>
  </si>
  <si>
    <t>Fecha de Inicio</t>
  </si>
  <si>
    <t>Fecha de Termino</t>
  </si>
  <si>
    <t>Desarrollo Backend de sitio web</t>
  </si>
  <si>
    <t>Desarrollo Frontend de sitio web</t>
  </si>
  <si>
    <t xml:space="preserve">  </t>
  </si>
  <si>
    <t>Desarrollo de codigo Web scraping</t>
  </si>
  <si>
    <t xml:space="preserve">Investigación de algoritmo greedy </t>
  </si>
  <si>
    <t>Implementación de algoritmo greedy</t>
  </si>
  <si>
    <t>Investigación de Web Scraping</t>
  </si>
  <si>
    <t>Elaboracion del Plan General</t>
  </si>
  <si>
    <t>Elaboracion del Requerimientos</t>
  </si>
  <si>
    <t>Elaboracion del Manual de Usuario</t>
  </si>
  <si>
    <t>Elaboracion de la Planificacion</t>
  </si>
  <si>
    <t>Elaboracion de Informe Final</t>
  </si>
  <si>
    <t>Desarrollo de  Documentos</t>
  </si>
  <si>
    <t>Desarrollo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</si>
</sst>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C000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7" borderId="0" applyNumberFormat="0" applyBorder="0" applyAlignment="0" applyProtection="0"/>
  </cellStyleXfs>
  <cellXfs count="27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2" borderId="1" xfId="0" applyFill="1" applyBorder="1"/>
    <xf numFmtId="0" fontId="0" fillId="0" borderId="1" xfId="0" applyFill="1" applyBorder="1"/>
    <xf numFmtId="0" fontId="0" fillId="2" borderId="2" xfId="0" applyFill="1" applyBorder="1"/>
    <xf numFmtId="0" fontId="0" fillId="0" borderId="2" xfId="0" applyBorder="1"/>
    <xf numFmtId="0" fontId="1" fillId="0" borderId="0" xfId="0" applyFont="1"/>
    <xf numFmtId="0" fontId="1" fillId="3" borderId="1" xfId="0" applyFont="1" applyFill="1" applyBorder="1"/>
    <xf numFmtId="0" fontId="1" fillId="0" borderId="1" xfId="0" applyFont="1" applyFill="1" applyBorder="1"/>
    <xf numFmtId="0" fontId="2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14" fontId="3" fillId="7" borderId="3" xfId="1" applyNumberFormat="1" applyBorder="1" applyAlignment="1">
      <alignment textRotation="45" wrapText="1"/>
    </xf>
    <xf numFmtId="0" fontId="1" fillId="0" borderId="1" xfId="0" applyFont="1" applyBorder="1"/>
    <xf numFmtId="0" fontId="1" fillId="8" borderId="1" xfId="0" applyFont="1" applyFill="1" applyBorder="1"/>
    <xf numFmtId="0" fontId="0" fillId="0" borderId="0" xfId="0" applyBorder="1"/>
    <xf numFmtId="0" fontId="1" fillId="9" borderId="1" xfId="0" applyFont="1" applyFill="1" applyBorder="1"/>
    <xf numFmtId="0" fontId="0" fillId="0" borderId="1" xfId="0" applyBorder="1"/>
    <xf numFmtId="14" fontId="0" fillId="0" borderId="1" xfId="0" applyNumberFormat="1" applyFill="1" applyBorder="1"/>
    <xf numFmtId="0" fontId="0" fillId="2" borderId="0" xfId="0" applyFill="1"/>
    <xf numFmtId="0" fontId="1" fillId="0" borderId="0" xfId="0" applyFont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1" fillId="14" borderId="1" xfId="0" applyFont="1" applyFill="1" applyBorder="1"/>
  </cellXfs>
  <cellStyles count="2">
    <cellStyle name="60% - Énfasis1" xfId="1" builtinId="32"/>
    <cellStyle name="Normal" xfId="0" builtinId="0"/>
  </cellStyles>
  <dxfs count="0"/>
  <tableStyles count="0" defaultTableStyle="TableStyleMedium2" defaultPivotStyle="PivotStyleLight16"/>
  <colors>
    <mruColors>
      <color rgb="FFFFFF99"/>
      <color rgb="FF00FFFF"/>
      <color rgb="FFCC0066"/>
      <color rgb="FFCCCC00"/>
      <color rgb="FF00CC99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U22"/>
  <sheetViews>
    <sheetView tabSelected="1" zoomScale="60" zoomScaleNormal="79" workbookViewId="0">
      <selection activeCell="B17" sqref="B17"/>
    </sheetView>
  </sheetViews>
  <sheetFormatPr baseColWidth="10" defaultColWidth="8.88671875" defaultRowHeight="14.4" x14ac:dyDescent="0.3"/>
  <cols>
    <col min="1" max="1" width="34.6640625" customWidth="1"/>
    <col min="2" max="2" width="14.109375" customWidth="1"/>
    <col min="3" max="3" width="16.88671875" customWidth="1"/>
    <col min="4" max="4" width="10" hidden="1" customWidth="1"/>
    <col min="5" max="37" width="5.77734375" style="7" customWidth="1"/>
    <col min="38" max="39" width="5.77734375" customWidth="1"/>
    <col min="40" max="40" width="13.88671875" customWidth="1"/>
    <col min="41" max="41" width="11.77734375" customWidth="1"/>
  </cols>
  <sheetData>
    <row r="2" spans="1:47" ht="64.8" customHeight="1" x14ac:dyDescent="0.3">
      <c r="A2" s="3" t="s">
        <v>0</v>
      </c>
      <c r="B2" s="3" t="s">
        <v>1</v>
      </c>
      <c r="C2" s="3" t="s">
        <v>2</v>
      </c>
      <c r="D2" s="5"/>
      <c r="E2" s="13">
        <v>43636</v>
      </c>
      <c r="F2" s="13">
        <v>43637</v>
      </c>
      <c r="G2" s="13">
        <v>43638</v>
      </c>
      <c r="H2" s="13">
        <v>43639</v>
      </c>
      <c r="I2" s="13">
        <v>43640</v>
      </c>
      <c r="J2" s="13">
        <v>43641</v>
      </c>
      <c r="K2" s="13">
        <v>43642</v>
      </c>
      <c r="L2" s="13">
        <v>43643</v>
      </c>
      <c r="M2" s="13">
        <v>43644</v>
      </c>
      <c r="N2" s="13">
        <v>43645</v>
      </c>
      <c r="O2" s="13">
        <v>43646</v>
      </c>
      <c r="P2" s="13">
        <v>43647</v>
      </c>
      <c r="Q2" s="13">
        <v>43648</v>
      </c>
      <c r="R2" s="13">
        <v>43649</v>
      </c>
      <c r="S2" s="13">
        <v>43650</v>
      </c>
      <c r="T2" s="13">
        <v>43651</v>
      </c>
      <c r="U2" s="13">
        <v>43652</v>
      </c>
      <c r="V2" s="13">
        <v>43653</v>
      </c>
      <c r="W2" s="13">
        <v>43654</v>
      </c>
      <c r="X2" s="13">
        <v>43655</v>
      </c>
      <c r="Y2" s="13">
        <v>43656</v>
      </c>
      <c r="Z2" s="13">
        <v>43657</v>
      </c>
      <c r="AA2" s="13">
        <v>43658</v>
      </c>
      <c r="AB2" s="13">
        <v>43659</v>
      </c>
      <c r="AC2" s="13">
        <v>43660</v>
      </c>
      <c r="AD2" s="13">
        <v>43661</v>
      </c>
      <c r="AE2" s="13">
        <v>43662</v>
      </c>
      <c r="AF2" s="13">
        <v>43663</v>
      </c>
      <c r="AG2" s="13">
        <v>43664</v>
      </c>
      <c r="AH2" s="13">
        <v>43665</v>
      </c>
      <c r="AI2" s="13">
        <v>43666</v>
      </c>
      <c r="AJ2" s="13">
        <v>43667</v>
      </c>
      <c r="AK2" s="13">
        <v>43668</v>
      </c>
      <c r="AL2" s="13">
        <v>43669</v>
      </c>
      <c r="AM2" s="13">
        <v>43670</v>
      </c>
      <c r="AN2" s="1"/>
      <c r="AO2" s="1"/>
      <c r="AP2" s="1"/>
      <c r="AQ2" s="1"/>
      <c r="AR2" s="1"/>
      <c r="AS2" s="1"/>
      <c r="AT2" s="1"/>
      <c r="AU2" s="1"/>
    </row>
    <row r="3" spans="1:47" x14ac:dyDescent="0.3">
      <c r="A3" s="20" t="s">
        <v>16</v>
      </c>
      <c r="B3" s="20"/>
      <c r="C3" s="20"/>
    </row>
    <row r="4" spans="1:47" x14ac:dyDescent="0.3">
      <c r="A4" s="4" t="s">
        <v>9</v>
      </c>
      <c r="B4" s="2">
        <v>43636</v>
      </c>
      <c r="C4" s="2">
        <v>43639</v>
      </c>
      <c r="D4" s="6"/>
      <c r="E4" s="8"/>
      <c r="F4" s="8"/>
      <c r="G4" s="8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18"/>
      <c r="AM4" s="18"/>
    </row>
    <row r="5" spans="1:47" x14ac:dyDescent="0.3">
      <c r="A5" s="4" t="s">
        <v>6</v>
      </c>
      <c r="B5" s="2">
        <v>43638</v>
      </c>
      <c r="C5" s="2">
        <v>43654</v>
      </c>
      <c r="D5" s="6"/>
      <c r="E5" s="9"/>
      <c r="F5" s="9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18"/>
      <c r="AM5" s="18"/>
    </row>
    <row r="6" spans="1:47" x14ac:dyDescent="0.3">
      <c r="A6" s="4" t="s">
        <v>3</v>
      </c>
      <c r="B6" s="2">
        <v>43636</v>
      </c>
      <c r="C6" s="2">
        <v>43668</v>
      </c>
      <c r="D6" s="6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8"/>
    </row>
    <row r="7" spans="1:47" x14ac:dyDescent="0.3">
      <c r="A7" s="4" t="s">
        <v>4</v>
      </c>
      <c r="B7" s="2">
        <v>43643</v>
      </c>
      <c r="C7" s="2">
        <v>43668</v>
      </c>
      <c r="D7" s="6"/>
      <c r="E7" s="9"/>
      <c r="F7" s="9"/>
      <c r="G7" s="9"/>
      <c r="H7" s="9"/>
      <c r="I7" s="9"/>
      <c r="J7" s="9"/>
      <c r="K7" s="9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8"/>
    </row>
    <row r="8" spans="1:47" x14ac:dyDescent="0.3">
      <c r="A8" s="4" t="s">
        <v>7</v>
      </c>
      <c r="B8" s="2">
        <v>43657</v>
      </c>
      <c r="C8" s="2">
        <v>43658</v>
      </c>
      <c r="D8" s="6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1"/>
      <c r="AA8" s="11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8"/>
      <c r="AM8" s="18"/>
    </row>
    <row r="9" spans="1:47" x14ac:dyDescent="0.3">
      <c r="A9" s="4" t="s">
        <v>8</v>
      </c>
      <c r="B9" s="2">
        <v>43658</v>
      </c>
      <c r="C9" s="2">
        <v>43668</v>
      </c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8"/>
      <c r="AM9" s="18"/>
    </row>
    <row r="10" spans="1:47" x14ac:dyDescent="0.3">
      <c r="A10" s="20" t="s">
        <v>15</v>
      </c>
      <c r="B10" s="20"/>
      <c r="C10" s="20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16"/>
      <c r="AM10" s="16"/>
    </row>
    <row r="11" spans="1:47" x14ac:dyDescent="0.3">
      <c r="A11" s="4" t="s">
        <v>10</v>
      </c>
      <c r="B11" s="19">
        <v>43640</v>
      </c>
      <c r="C11" s="2">
        <v>43641</v>
      </c>
      <c r="D11" s="6"/>
      <c r="E11" s="14"/>
      <c r="F11" s="14"/>
      <c r="G11" s="14"/>
      <c r="H11" s="14"/>
      <c r="I11" s="22"/>
      <c r="J11" s="22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8"/>
      <c r="AM11" s="18"/>
    </row>
    <row r="12" spans="1:47" x14ac:dyDescent="0.3">
      <c r="A12" s="18" t="s">
        <v>11</v>
      </c>
      <c r="B12" s="2">
        <v>43647</v>
      </c>
      <c r="C12" s="2">
        <v>43648</v>
      </c>
      <c r="D12" s="6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23"/>
      <c r="Q12" s="23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8"/>
      <c r="AM12" s="18"/>
    </row>
    <row r="13" spans="1:47" x14ac:dyDescent="0.3">
      <c r="A13" s="4" t="s">
        <v>12</v>
      </c>
      <c r="B13" s="2">
        <v>43666</v>
      </c>
      <c r="C13" s="2">
        <v>43667</v>
      </c>
      <c r="D13" s="6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24"/>
      <c r="AJ13" s="24"/>
      <c r="AK13" s="14"/>
      <c r="AL13" s="18"/>
      <c r="AM13" s="18"/>
    </row>
    <row r="14" spans="1:47" x14ac:dyDescent="0.3">
      <c r="A14" s="4" t="s">
        <v>13</v>
      </c>
      <c r="B14" s="2">
        <v>43668</v>
      </c>
      <c r="C14" s="2">
        <v>43669</v>
      </c>
      <c r="D14" s="6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25"/>
      <c r="AL14" s="25"/>
      <c r="AM14" s="18"/>
    </row>
    <row r="15" spans="1:47" x14ac:dyDescent="0.3">
      <c r="A15" s="4" t="s">
        <v>14</v>
      </c>
      <c r="B15" s="2">
        <v>43666</v>
      </c>
      <c r="C15" s="2">
        <v>43669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26"/>
      <c r="AK15" s="26"/>
      <c r="AL15" s="26"/>
      <c r="AM15" s="14"/>
    </row>
    <row r="22" spans="32:32" x14ac:dyDescent="0.3">
      <c r="AF22" s="7" t="s">
        <v>5</v>
      </c>
    </row>
  </sheetData>
  <conditionalFormatting sqref="A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{EBEC5E1C-526E-4B99-8899-6AA6F53FB30B}</x14:id>
        </ext>
      </extLst>
    </cfRule>
  </conditionalFormatting>
  <conditionalFormatting sqref="A4:A9 A13:A15 A1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{BB58CB71-0171-4749-AD42-8C7B9C3275A4}</x14:id>
        </ext>
      </extLst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EC5E1C-526E-4B99-8899-6AA6F53FB30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</xm:sqref>
        </x14:conditionalFormatting>
        <x14:conditionalFormatting xmlns:xm="http://schemas.microsoft.com/office/excel/2006/main">
          <x14:cfRule type="dataBar" id="{BB58CB71-0171-4749-AD42-8C7B9C3275A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A4:A9 A13:A15 A11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2019-07-24T20:01:04Z</dcterms:modified>
</cp:coreProperties>
</file>