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P_SUITE_SP_I" sheetId="1" r:id="rId4"/>
    <sheet state="hidden" name="TP_SUITES_SP_IV" sheetId="2" r:id="rId5"/>
    <sheet state="visible" name="TC_Sprint_III" sheetId="3" r:id="rId6"/>
    <sheet state="visible" name="TC_API_testing" sheetId="4" r:id="rId7"/>
    <sheet state="visible" name="TP_SUITES_SP_III" sheetId="5" r:id="rId8"/>
    <sheet state="visible" name="TP_SUITES_PIE_CHART" sheetId="6" r:id="rId9"/>
    <sheet state="visible" name="TP_SUITES_API_SP_III" sheetId="7" r:id="rId10"/>
    <sheet state="visible" name="SMOKE_TESTING" sheetId="8" r:id="rId11"/>
    <sheet state="visible" name="REGRESION_TEST" sheetId="9" r:id="rId12"/>
    <sheet state="visible" name="EXPLORATORY_TEST" sheetId="10" r:id="rId13"/>
    <sheet state="visible" name="Bug_reporting" sheetId="11" r:id="rId14"/>
  </sheets>
  <definedNames>
    <definedName hidden="1" localSheetId="2" name="_xlnm._FilterDatabase">TC_Sprint_III!$A$2:$I$10</definedName>
  </definedNames>
  <calcPr/>
  <extLst>
    <ext uri="GoogleSheetsCustomDataVersion1">
      <go:sheetsCustomData xmlns:go="http://customooxmlschemas.google.com/" r:id="rId15" roundtripDataSignature="AMtx7mj11ZB7+hBaVpR2pLAyhUCnQcH10g=="/>
    </ext>
  </extLst>
</workbook>
</file>

<file path=xl/sharedStrings.xml><?xml version="1.0" encoding="utf-8"?>
<sst xmlns="http://schemas.openxmlformats.org/spreadsheetml/2006/main" count="1513" uniqueCount="511">
  <si>
    <t>Sprint N°</t>
  </si>
  <si>
    <t>Version</t>
  </si>
  <si>
    <t>Date</t>
  </si>
  <si>
    <t>HISTORIA</t>
  </si>
  <si>
    <t>ID</t>
  </si>
  <si>
    <t>TITULO</t>
  </si>
  <si>
    <t>PRE-CONDICIONES</t>
  </si>
  <si>
    <t>PASOS</t>
  </si>
  <si>
    <t>DATOS TEST</t>
  </si>
  <si>
    <t>PRIORIDAD</t>
  </si>
  <si>
    <t>SEVERIDAD</t>
  </si>
  <si>
    <t>RESULTADOS ESPERADOS</t>
  </si>
  <si>
    <t>RESULTADOS OBTENIDOS</t>
  </si>
  <si>
    <t>TIPO DE CP</t>
  </si>
  <si>
    <t>ENCARGADO</t>
  </si>
  <si>
    <t>ESTADO</t>
  </si>
  <si>
    <t>Como usuario poder visualizar el home y los componentes con el tamaño determinado para Desktop</t>
  </si>
  <si>
    <t>CP0001_1</t>
  </si>
  <si>
    <t>Diseño responsive</t>
  </si>
  <si>
    <t>Debemos iniciar nuestra aplicación y abrirla en el navegador web</t>
  </si>
  <si>
    <t>Abrir nuestera aplicacion web</t>
  </si>
  <si>
    <t>N/A</t>
  </si>
  <si>
    <t>ALTA</t>
  </si>
  <si>
    <t xml:space="preserve">Deberiamos Vemos de forma clara nuestra aplicacion sin elementos fuera de su lugar </t>
  </si>
  <si>
    <t xml:space="preserve">Vemos de forma clara nuestra aplicacion sin elementos fuera de su lugar </t>
  </si>
  <si>
    <t>POSITIVO</t>
  </si>
  <si>
    <t xml:space="preserve">Daniel Ramirez Luna </t>
  </si>
  <si>
    <t>PASS</t>
  </si>
  <si>
    <t>Como usuario quiero que al momento de ingresar mi contraseña al registrarme me notifique que debe tener mas de 6 caracteres</t>
  </si>
  <si>
    <t>CP0002_1</t>
  </si>
  <si>
    <t>Verificar contraseña</t>
  </si>
  <si>
    <t>Estar en la págin de registro de Digital Booking</t>
  </si>
  <si>
    <t>1.El usuario ingresa los datos correspondientes de manera correcta.
2.Busca el botón de registrarse.
3.Click en el botón anterior.</t>
  </si>
  <si>
    <t xml:space="preserve">
contraseña:123456</t>
  </si>
  <si>
    <t xml:space="preserve">No debemos ver ningun mensaje de error en la contraseña </t>
  </si>
  <si>
    <t xml:space="preserve">No se evidencia mensaje de error al ingresar la contraseña </t>
  </si>
  <si>
    <t>Daniel Ramirez Luna</t>
  </si>
  <si>
    <t>CP0002_2</t>
  </si>
  <si>
    <t>Contraseña con datos incorrectos</t>
  </si>
  <si>
    <t>1.El usuario ingresa los datos correspondientes de forma correcta y una contraseda que no disponga menos de 6 caracteres 
2.Busca el botón de registrar.
3.Click en el botón anterior.</t>
  </si>
  <si>
    <t xml:space="preserve">
contraseña:1234</t>
  </si>
  <si>
    <t xml:space="preserve">Deberiamos visualizar un mensaje de error donde nos notifique que la contraseña no es valida </t>
  </si>
  <si>
    <t xml:space="preserve">visualizamos un mensaje de error donde nos notifica que la contraseña no es valida </t>
  </si>
  <si>
    <t>NEGATIVO</t>
  </si>
  <si>
    <t>CP0002_3</t>
  </si>
  <si>
    <t xml:space="preserve">Verificar coincidencia password Registro </t>
  </si>
  <si>
    <t xml:space="preserve">
1.El usuario ingresa los datos correspondientes
2. al momento de llenar el campo repetir contraseña debe coincidir con la anterior puesta
3.Busca el botón de registrar.
4.Click en el botón anterior.</t>
  </si>
  <si>
    <t>contraseña: 123456
contraseña:123456</t>
  </si>
  <si>
    <t>MEDIA</t>
  </si>
  <si>
    <t>CP0002_4</t>
  </si>
  <si>
    <t>Verificar coincidencia password Registro con contraseña incorrecta</t>
  </si>
  <si>
    <t xml:space="preserve">
1.El usuario ingresa los datos correspondientes
2. al momento de llenar el campo repetir contraseña no debe coincidir con la anterior puesta
3.Busca el botón de registrar.
4.Click en el botón anterior.</t>
  </si>
  <si>
    <t>contraseña: 123456
contraseña:123abc</t>
  </si>
  <si>
    <t>Deberiamos visualizar un mensaje de error donde nos notifique que la contraseña no coincide</t>
  </si>
  <si>
    <t>vemos un mensaje de error donde nos notifica que la contraseña no coincide</t>
  </si>
  <si>
    <t>Como usuario rigistrado quiero Iniciar sesión</t>
  </si>
  <si>
    <t>CP0003_1</t>
  </si>
  <si>
    <t>Iniciar sesión</t>
  </si>
  <si>
    <t>Estar en la pagina de iniciar sesión</t>
  </si>
  <si>
    <t>1.El usuario ingresa los datos correspondientes de manera correcta.
2.Busca el botón de login.
3.Click en el botón anterior.</t>
  </si>
  <si>
    <t>email:daniel@mail.com
contraseña:123456</t>
  </si>
  <si>
    <t>Deberia ingresar a la pagina home con usuario logueado</t>
  </si>
  <si>
    <t xml:space="preserve">No se puede iniciar sesión </t>
  </si>
  <si>
    <t>FAILED</t>
  </si>
  <si>
    <t>Como usuario quiero registrarme con email de tipo email.</t>
  </si>
  <si>
    <t>CP0004_1</t>
  </si>
  <si>
    <t>Registrar email de tipo email</t>
  </si>
  <si>
    <t>Estar en la página principal de Digital Booking</t>
  </si>
  <si>
    <t>email:daniel@mail.com</t>
  </si>
  <si>
    <t>No debemos ver ningun mensaje de error en el campo email</t>
  </si>
  <si>
    <t>No visualizamos ningun error</t>
  </si>
  <si>
    <t>CP0004_2</t>
  </si>
  <si>
    <t>Registrar de manera incorrecta  email de tipo email</t>
  </si>
  <si>
    <t>1.El usuario ingresa los datos de manera incorrecta.
2.Busca el botón de registrarse.
3.Click en el botón anterior.</t>
  </si>
  <si>
    <t>email:danielmail.com</t>
  </si>
  <si>
    <t>El usuario debe visualizar un mensaje de error en el campo email</t>
  </si>
  <si>
    <t xml:space="preserve">El usuario ve un mensaje de email no valido </t>
  </si>
  <si>
    <t>TEST PLAN</t>
  </si>
  <si>
    <t>REQUERIMIENTOS (EPICA)</t>
  </si>
  <si>
    <t>AUTOMATIZADO</t>
  </si>
  <si>
    <t>Gestión de Usuarios</t>
  </si>
  <si>
    <t>Como usuario anónimo quiero poder registrarme en el sitio para poder acceder a funcionalidades extras.</t>
  </si>
  <si>
    <t>TC00032_1</t>
  </si>
  <si>
    <t>Registrarse con datos correctos</t>
  </si>
  <si>
    <t>Estar en la página de registro de Digital Booking</t>
  </si>
  <si>
    <t>1.El usuario ingresa los datos correspondientes de manera correcta.
2.Busca el botón de crear cuenta.
3.Click en el botón anterior</t>
  </si>
  <si>
    <t>nombre:Mauricio
apellido:Abril
email:mauricio@gmail.com
contraseña:HolaMundo123</t>
  </si>
  <si>
    <t>El usuario se ha registrado con exíto</t>
  </si>
  <si>
    <t>NO</t>
  </si>
  <si>
    <t>MAURICIO ANDRÉS ABRIL VILLADIEGO</t>
  </si>
  <si>
    <t>TC00032_2</t>
  </si>
  <si>
    <t>Registrarse con datos incorrectos</t>
  </si>
  <si>
    <t>1.El usuario ingresa los datos correspondientes de manera incorrecta.
2.Busca el botón de crear cuenta.
3.Click en el botón anterior.</t>
  </si>
  <si>
    <t>nombre:123
apellido:Abril
email:mauriciogmail.com
contraseña:HolaMundo123</t>
  </si>
  <si>
    <t>Error al registrar el usuario, intente más tarde</t>
  </si>
  <si>
    <t>TC00032_3</t>
  </si>
  <si>
    <t>Registrarse con un email ya registrado</t>
  </si>
  <si>
    <t>1.El usuario ingresa los datos correspondientes con un email registrado.
2.Busca el botón de crear cuenta.
3.Click en el botón anterior.</t>
  </si>
  <si>
    <t>Como usuario registrado quiero poder iniciar sesión para poder acceder a funcionalidades extras.</t>
  </si>
  <si>
    <t>TC00033_1</t>
  </si>
  <si>
    <t>Loguearse con datos correctos</t>
  </si>
  <si>
    <t>Estar en la págin de login de Digital Booking</t>
  </si>
  <si>
    <t>1.El usuario ingresa los datos correspondientes de manera correcta.
2.Busca el botón de login.
3.Click en el botón anterior.</t>
  </si>
  <si>
    <t>email:mauricio@gmail.com
contraseña:HolaMundo123</t>
  </si>
  <si>
    <t>El usuario se encuentra logueado y se visualiza en la página principal</t>
  </si>
  <si>
    <t>SI</t>
  </si>
  <si>
    <t>TC00033_2</t>
  </si>
  <si>
    <t>Loguearse con datos incorrectos</t>
  </si>
  <si>
    <t>1.El usuario ingresa los datos correspondientes de manera incorrecta.
2.Busca el botón de login.
3.Click en el botón anterior.</t>
  </si>
  <si>
    <t>email:mauriciogmail.com
contraseña:H</t>
  </si>
  <si>
    <t>El sistema no permite ir a la página principal y muestra un mensaje de error</t>
  </si>
  <si>
    <t>TC00033_3</t>
  </si>
  <si>
    <t>Loguearse con email correcto y contraseña incorrecta</t>
  </si>
  <si>
    <t>1.El usuario ingresa los datos correspondientes con email correcto y contraseña incorrecta.
2.Busca el botón de login.
3.Click en el botón anterior.</t>
  </si>
  <si>
    <t>email:mauricio@gmail.com
contraseña:H</t>
  </si>
  <si>
    <t>TC00033_4</t>
  </si>
  <si>
    <t>Loguearse con email incorrecto y contraseña correcta</t>
  </si>
  <si>
    <t>1.El usuario ingresa los datos correspondientes con email incorrecto y contraseña correcta.
2.Busca el botón de login.
3.Click en el botón anterior.</t>
  </si>
  <si>
    <t>email:mauricio14353@gmail.com
contraseña:HolaMundo126</t>
  </si>
  <si>
    <t>Como usuario autenticado quiero poder cerrar sesión para poder navegar el sitio anónimamente.</t>
  </si>
  <si>
    <t>TC00034</t>
  </si>
  <si>
    <t>Desloguearse</t>
  </si>
  <si>
    <t>Haberse logueado en la página de Digital Booking</t>
  </si>
  <si>
    <t>1.El usuario busca el botón de cerrar sesión.
2.Click en el botón</t>
  </si>
  <si>
    <t>El sistema cierra la sesión y vuelven las opciones de crear cuenta e ingresar</t>
  </si>
  <si>
    <t>A AUTOMATIZAR</t>
  </si>
  <si>
    <t>Listado y búsqueda de productos</t>
  </si>
  <si>
    <t>Como usuario quiero poder realizar búsquedas por fecha para poder encontrar el producto que coincida con mis intereses.</t>
  </si>
  <si>
    <t>TC00035_1</t>
  </si>
  <si>
    <t>Buscar un producto por un rango de fechas correctas</t>
  </si>
  <si>
    <t>1.Buscar el buscador.
2.Seleccionar un rango de fechas correctas.
3.Buscar el  botón de buscar.
4.Click en el botón.</t>
  </si>
  <si>
    <t>Check-in:20/02/2023
Check-out:25/03/2023</t>
  </si>
  <si>
    <t>El usuario visualiza los productos disponibles en las fechas seleccionadas</t>
  </si>
  <si>
    <t>El usuario no esta visualizando nada</t>
  </si>
  <si>
    <t>TC00035_2</t>
  </si>
  <si>
    <t>Buscar un producto por un rango de fechas incorrectas</t>
  </si>
  <si>
    <t>1.Buscar el buscador.
2.Seleccionar un rango de fechas incorrectas.
3.Buscar el  botón de buscar.
4.Click en el botón.</t>
  </si>
  <si>
    <t>Check-in:10/02/1990
Check-out:25/03/2024</t>
  </si>
  <si>
    <t>El usuario visualiza no visualiza ningún producto</t>
  </si>
  <si>
    <t>TC00035_3</t>
  </si>
  <si>
    <t>Buscar un producto seleccionado el mismo día</t>
  </si>
  <si>
    <t>1.Buscar el buscador.
2.Seleccionar un día.
3.Buscar el  botón de buscar.
4.Click en el botón.</t>
  </si>
  <si>
    <t>Check-in:20/02/2023
Check-out:20/02/2023</t>
  </si>
  <si>
    <t xml:space="preserve">Como usuario quiero poder realizar búsquedas por ciudad y fecha para poder encontrar el producto que coincida con mis intereses. </t>
  </si>
  <si>
    <t>TC00036_1</t>
  </si>
  <si>
    <t>Buscar un producto por una ciudad y rango de fechas correctas</t>
  </si>
  <si>
    <t>1.Buscar el buscador.
2.Seleccionar una ciudad
3.Seleccionar un rango de fechas correctas.
4.Buscar el  botón de buscar.
5.Click en el botón.</t>
  </si>
  <si>
    <t>Ciudad:Medellín
Check-in:20/02/2023
Check-out:25/03/2023</t>
  </si>
  <si>
    <t>El usuario visualiza los productos disponibles en la ciudad y fechas seleccionadas</t>
  </si>
  <si>
    <t>TC00036_2</t>
  </si>
  <si>
    <t>Buscar un producto por una ciudad y rango de fechas incorrectas</t>
  </si>
  <si>
    <t>1.Buscar el buscador.
2.Seleccionar una ciudad
3.Seleccionar un rango de fechas incorrectas.
4.Buscar el  botón de buscar.
5.Click en el botón.</t>
  </si>
  <si>
    <t>Ciudad:Medellín
Check-in:10/02/1990
Check-out:25/03/2024</t>
  </si>
  <si>
    <t>TC00036_3</t>
  </si>
  <si>
    <t>Buscar un producto por una ciudad y rango de fecha del mismo dia</t>
  </si>
  <si>
    <t>1.Buscar el buscador.
2.Seleccionar una ciudad
3.Seleccionar un día.
4.Buscar el  botón de buscar.
5.Click en el botón.</t>
  </si>
  <si>
    <t>Ciudad:Medellín
Check-in:20/02/2023
Check-out:20/02/2023</t>
  </si>
  <si>
    <t>Reserva 
de productos</t>
  </si>
  <si>
    <t xml:space="preserve">Como usuario quiero poder acceder a la sección de reservas para poder reservar el producto de mi interés. </t>
  </si>
  <si>
    <t>TC00037_1</t>
  </si>
  <si>
    <t>Acceder a los detalles de la reserva estando logueado</t>
  </si>
  <si>
    <t>Estar en la página de detalles del producto</t>
  </si>
  <si>
    <t xml:space="preserve">1.Estar logueado.
2.Buscar el botón de reservar.
3.Click en el botón.
</t>
  </si>
  <si>
    <t>El usuario puede acceder a los detalles de la reserva a realizar</t>
  </si>
  <si>
    <t>TC00037_2</t>
  </si>
  <si>
    <t>Acceder a los detalles de la reserva estando deslogueado</t>
  </si>
  <si>
    <t xml:space="preserve">1.Estar deslogueado.
2.Buscar el botón de reservar.
3.Click en el botón.
</t>
  </si>
  <si>
    <t>El usuario es redirigido a la página del login</t>
  </si>
  <si>
    <t>Como usuario quiero poder visualizar la ruta  la página de reservas con el detalle de producto para poder reservarlo</t>
  </si>
  <si>
    <t>TC00039_1</t>
  </si>
  <si>
    <t>Ruta de reserva con usuario logueado</t>
  </si>
  <si>
    <t>1.Estar logueado.
2.Buscar el botón de reservar.
3.Click en el botón.</t>
  </si>
  <si>
    <t>BAJA</t>
  </si>
  <si>
    <t>Se debe visualizar la siguiente ruta en el navegador: 
/producto/ :id /reserva</t>
  </si>
  <si>
    <t>TC00039_2</t>
  </si>
  <si>
    <t>1.Estar deslogueado.
2.Buscar el botón de reservar.
3.Click en el botón.</t>
  </si>
  <si>
    <t>Se debe visualizar la siguiente ruta en el navegador: 
/login</t>
  </si>
  <si>
    <t>Se hizo la reserva sin estar logueado</t>
  </si>
  <si>
    <t>Como usuario autenticado quiero poder visualizar 
y seleccionar fechas disponibles en la página de reservas para poder definir el período de mi reserva.</t>
  </si>
  <si>
    <t>TC00040_1</t>
  </si>
  <si>
    <t>Seleccionar un rango de fechas disponibles y proximas</t>
  </si>
  <si>
    <t>Estar en la página de reservas</t>
  </si>
  <si>
    <t>1.Buscar el calendario.
2.Seleccionar las fechas disponibles y proximas.</t>
  </si>
  <si>
    <t>Disponibilidad:19,20 ,21,22,23 del 02 del 2023
Check-in:20/02/2023
Check-out:23/03/2023</t>
  </si>
  <si>
    <t>El usuario puede seleccionar las fechas disponibles y proximas</t>
  </si>
  <si>
    <t>TC00040_2</t>
  </si>
  <si>
    <t xml:space="preserve">Seleccionar un rango de fechas pasadas y no disponibles </t>
  </si>
  <si>
    <t>1.Buscar el calendario.
2.Seleccionar las fechas no disponibles y pasadas.</t>
  </si>
  <si>
    <t>Disponibilidad:17,18,19,20 del 02 del 2023
Check-in:05/02/2022
Check-out:25/03/2022</t>
  </si>
  <si>
    <t>El usuario no puede seleccionar las fechas en el calendario</t>
  </si>
  <si>
    <t>TC00040_3</t>
  </si>
  <si>
    <t>Seleccionar el rango de fecha para el mismo día y disponible</t>
  </si>
  <si>
    <t>1.Buscar el calendario.
2.Seleccionar el rango de fecha para el mismo dia y sin disponibilidad.</t>
  </si>
  <si>
    <t>Disponibilidad:17,18,19 del 02 del 2023
Check-in:20/02/2023
Check-out:20/02/2023</t>
  </si>
  <si>
    <t>TC00040_4</t>
  </si>
  <si>
    <t>Seleccionar un rango de fechas no disponibles y proximas</t>
  </si>
  <si>
    <t>1.Buscar el calendario.
2.Seleccionar las fechas no disponibles y proximas.</t>
  </si>
  <si>
    <t>Disponibilidad:17,18,19,26 del 02 del 2023
Check-in:20/02/2023
Check-out:25/03/2023</t>
  </si>
  <si>
    <t>TC00040_5</t>
  </si>
  <si>
    <t xml:space="preserve">Seleccionar un rango de fechas pasadas y  disponibles </t>
  </si>
  <si>
    <t>1.Buscar el calendario.
2.Seleccionar las fechas disponibles y pasadas.</t>
  </si>
  <si>
    <t>Disponibilidad:20,21,22,23,24,25 del 02 del 2023
Check-in:20/02/2022
Check-out:25/03/2022</t>
  </si>
  <si>
    <t>TC00040_6</t>
  </si>
  <si>
    <t>1.Buscar el calendario.
2.Seleccionar el rango de fecha para el mismo dia y con disponibilidad.</t>
  </si>
  <si>
    <t>Disponibilidad:17,18,19,20 del 02 del 2023
Check-in:20/02/2023
Check-out:20/03/2023</t>
  </si>
  <si>
    <t xml:space="preserve">Como usuario autenticado quiero visualizar una confirmación de reserva luego de reservar para asegurarme de que concreté el proceso. </t>
  </si>
  <si>
    <t>TC00041</t>
  </si>
  <si>
    <t>Visualizar confirmación de la reserva</t>
  </si>
  <si>
    <t>1.Ingresar los datos correspondientes.
2.Buscar el botón de confirmar reserva.
3.Click en el botón</t>
  </si>
  <si>
    <t>Se debe visualizar en la página una card que confirme que la reserva se realizó exitosamente</t>
  </si>
  <si>
    <t>Id</t>
  </si>
  <si>
    <t>Titulo</t>
  </si>
  <si>
    <t>Prioridad</t>
  </si>
  <si>
    <t>Descripción</t>
  </si>
  <si>
    <t>Precondiciones</t>
  </si>
  <si>
    <t>Pasos</t>
  </si>
  <si>
    <t>Resultado Esperado</t>
  </si>
  <si>
    <t>Asignado a:</t>
  </si>
  <si>
    <t>Estado</t>
  </si>
  <si>
    <t>TC00032</t>
  </si>
  <si>
    <t>Registrarse en la página</t>
  </si>
  <si>
    <t>Alta</t>
  </si>
  <si>
    <t>Este caso tiene el objetivo de validar que la información ingresada a la página para el registro de usuario quede guardada en la base de datos y por ende permanacer logueado</t>
  </si>
  <si>
    <t xml:space="preserve">Haber ingresado a la página de crear cuenta </t>
  </si>
  <si>
    <t>1. Ubicar el botón de crear cuenta</t>
  </si>
  <si>
    <t>El usuario se registra de manera satisfactoria y es dirigido al home de la página como usuario logueado en el header</t>
  </si>
  <si>
    <t>Mauricio Andrés Abril Villadiego</t>
  </si>
  <si>
    <t>Pasado</t>
  </si>
  <si>
    <t>2. Click en el botón de crear cuenta</t>
  </si>
  <si>
    <t xml:space="preserve">3.Ingresar los datos </t>
  </si>
  <si>
    <t>4. Click en el bóton "Crear Cuenta"</t>
  </si>
  <si>
    <t>TC00033</t>
  </si>
  <si>
    <t>Loguearse a la página</t>
  </si>
  <si>
    <t>El proposito de este caso es el de poder loguarse a la página permitiendo traer información de la base de datos para validar la información y en el caso correcto loguearse</t>
  </si>
  <si>
    <t xml:space="preserve">Haberse registrado en la página  y estar en la página de iniciar sesión </t>
  </si>
  <si>
    <t>1. Ubicar el botón de iniciar sesión</t>
  </si>
  <si>
    <t>El usuario ingresa de manera catisfactoria y es dirigido al home como usuario logueado en el header</t>
  </si>
  <si>
    <t>2. Click en el botón</t>
  </si>
  <si>
    <t>3. Ingresar la información correspondiente</t>
  </si>
  <si>
    <t>4.Click en el botón de"login"</t>
  </si>
  <si>
    <t xml:space="preserve">Desloguearse </t>
  </si>
  <si>
    <t>Media</t>
  </si>
  <si>
    <t>El proposito de este caso de prueba es verificar la función de el botón cerrar sesión</t>
  </si>
  <si>
    <t>Haberse logueado a la página</t>
  </si>
  <si>
    <t>1. Identificar el botón de cerrar sesión</t>
  </si>
  <si>
    <t xml:space="preserve">En el header de la página desaparecera el nombre de usuario, el avatar y el botón de cerrar sesión. Volverá a aparecer los botones de crear cuenta e iniciar sesión </t>
  </si>
  <si>
    <t>TC00035</t>
  </si>
  <si>
    <t>El usuario puede buscar un producto por fecha desde el buscador</t>
  </si>
  <si>
    <t>El proposito de este caso, es poder validar la función del buscador al encontrar productos por fechas especificadas</t>
  </si>
  <si>
    <t>Haber ingresado al aplicativo de digital booking</t>
  </si>
  <si>
    <t>1. Ubicar la barra de búsqueda</t>
  </si>
  <si>
    <t>El usuario podra visualizar los productos disponibles en las fechas seleccionadas</t>
  </si>
  <si>
    <t>Fallado</t>
  </si>
  <si>
    <t>2. Click en el desplegable del calendario</t>
  </si>
  <si>
    <t>3. Seleccionar las fechas deseadas</t>
  </si>
  <si>
    <t>4.Click en el botón "Buscar"</t>
  </si>
  <si>
    <t>TC00036</t>
  </si>
  <si>
    <t>El usuario puede buscar un producto por fecha y ciudad desde el buscador</t>
  </si>
  <si>
    <t>El proposito de este caso, es poder validar la función del buscador al encontrar productos por fechas y ciudad especificadas</t>
  </si>
  <si>
    <t>El usuario podra visualizar los productos disponibles en la ciudad u fechas seleccionada</t>
  </si>
  <si>
    <t>2.Click en el desplegable del campo buscar</t>
  </si>
  <si>
    <t>3. Seleccionar la ciudad deseada</t>
  </si>
  <si>
    <t>4. Click en el desplegabla de calendario</t>
  </si>
  <si>
    <t>5.Seleccionar las fechas deseadas</t>
  </si>
  <si>
    <t>6. Click en el botón "Buscar"</t>
  </si>
  <si>
    <t>TC00037</t>
  </si>
  <si>
    <t>El botón de "Reservar" tiene funcionalidad</t>
  </si>
  <si>
    <t>El objetivo de este caso de prueba es poder validar la funcionalidad del botón reservar, visualizando otra página</t>
  </si>
  <si>
    <t>Haber seleccionado un producto de su preferencia</t>
  </si>
  <si>
    <t>1. Ubicar el botón de Reservar</t>
  </si>
  <si>
    <t>El usuarios será redirigido a los detalles de la reserva</t>
  </si>
  <si>
    <t>2. Click en el botón de "Reservar"</t>
  </si>
  <si>
    <t>TC00038</t>
  </si>
  <si>
    <t>Es posible visualizar los detalles de la reserva</t>
  </si>
  <si>
    <t>El objetivo de este caso de prueba es verificar que es posible visualizar los detalles de la reserva</t>
  </si>
  <si>
    <t>Haber seleccionado un producto de su preferencia y estar logueado</t>
  </si>
  <si>
    <t>1. Ubicar el botón de "Reservar"</t>
  </si>
  <si>
    <t>El usuario visualizara todos los detalles de la reserva con las siguientes caracteristicas:                                                                                        
1. Contenedor: Esta página tiene el header del primer sprint.
2.Bloque título: Esta página  debe usar el contenedor del titulo de producto, usado en el sprint#2.
3.Bloque detalle reserva: (Alineado a la derecha) que incluya: 
-Título: "Detalle de reserva"
-Imágen principal del producto.
-Categoría del producto
-Título del producto
-Ubicación del producto
-Check-in
-Check-out
-Botón de confirmación de reserva del formulario de reserva.
4. Bloque de políticas del producto usado en el sprint#2</t>
  </si>
  <si>
    <t>2. Click en el botón de reservar</t>
  </si>
  <si>
    <t>TC00039</t>
  </si>
  <si>
    <t>El usuario puede visualizar la ruta para reservas</t>
  </si>
  <si>
    <t>Baja</t>
  </si>
  <si>
    <t>El objetivo de este caso de prueba es comprobar que la ruta si sea la correcta para el redireccionamiento al template de reserva</t>
  </si>
  <si>
    <t>TC00040</t>
  </si>
  <si>
    <t>El usuario va poder interactuar con el calendario de reservas</t>
  </si>
  <si>
    <t>El objetivo de este caso de prueba es validar  el calendario y su funcionalidad</t>
  </si>
  <si>
    <t>Se debe visualizar un calendario que tenga funcionalidad</t>
  </si>
  <si>
    <t>2.Click en el botón de reservar</t>
  </si>
  <si>
    <t>3, Prestar atención al contenido del bloque</t>
  </si>
  <si>
    <t>4. Buscar el calendario</t>
  </si>
  <si>
    <t>4. Seleccionar las fechas deseadas</t>
  </si>
  <si>
    <t>El usuario puede visualizar una confirmación de la reserva</t>
  </si>
  <si>
    <t>El objetivo de este caso de prueba es validar la confirmación de la reserva</t>
  </si>
  <si>
    <t>Haber ingresado a la página de reserva del producto</t>
  </si>
  <si>
    <t>1. Buscar  el botón de confirmar reserva</t>
  </si>
  <si>
    <t>Se debe visualizar la confirmación de la reserva</t>
  </si>
  <si>
    <t>2. Click en el botón de confirmar reserva</t>
  </si>
  <si>
    <t>Método</t>
  </si>
  <si>
    <t>TCAPI0003</t>
  </si>
  <si>
    <t>Agregar usuarios a la API</t>
  </si>
  <si>
    <t>POST</t>
  </si>
  <si>
    <t>El objetivo de este caso de prueba es verificar la respuesta del servidor al ejecutar el método POST</t>
  </si>
  <si>
    <t>Postman debe estar abierto.
Correr el backend de la aplicación y conectarse a la base de datos</t>
  </si>
  <si>
    <t>1. Ingresar a la Collection</t>
  </si>
  <si>
    <t xml:space="preserve">
HTTP Status code:  200 OK
{
    "id":number,
     "nombre":"String,
     "apellido":String,
     "email":String,
     "contrasenna":String
}</t>
  </si>
  <si>
    <t>2.
* Ejecutar la siguiente petición: POST/localhost:8080/usuarios/registrar
*Agregar los datos JSON
* Ingresar el anterior request en el campo "Enter request URL" y dar click en Send</t>
  </si>
  <si>
    <t>y</t>
  </si>
  <si>
    <t>TCAPI0004</t>
  </si>
  <si>
    <t>Retornar el token</t>
  </si>
  <si>
    <t>1. Ingresar a la Collection correspondiente</t>
  </si>
  <si>
    <t>HTTP Status code:  200 OK
{
"token":String,
"usuario":usuario
}</t>
  </si>
  <si>
    <t>2.
* Ejecutar la siguiente petición: POST/localhost:8080/auth
*Ingresar los datos correspondientes
* Ingresar el anterior request en el campo "Enter request URL" y dar click en Send</t>
  </si>
  <si>
    <t>TCAPI0005</t>
  </si>
  <si>
    <t>Agregar una reserva</t>
  </si>
  <si>
    <t xml:space="preserve">1. Ingresar a la Collection </t>
  </si>
  <si>
    <t>HTTP Status code:  200 OK
{
"id":Number,
"hora":String,
"fechaInicial":String,
fechaFinal":Sting
"usuario":Usuario,
"producto":Producto
}</t>
  </si>
  <si>
    <t>2.
* Ejecutar la siguiente petición: POST/localhost:8080/reserva/registrar
*Ingresar los datos correspondientes
* Ingresar el anterior request en el campo "Enter request URL" y dar click en Send</t>
  </si>
  <si>
    <t>TCAPI0006</t>
  </si>
  <si>
    <t>Visualizar todas las reservas existentes</t>
  </si>
  <si>
    <t>GET</t>
  </si>
  <si>
    <t xml:space="preserve">El objetivo de este caso de prueba es verificar la respuesta del servidor al ejecutar el método GET </t>
  </si>
  <si>
    <t>HTTP Status code:  200 OK
[      
{
"id":Number,
"hora":String,
"fechaInicial":String,
fechaFinal":Sting
"usuario":Usuario,
"producto":Producto
},
{
"id":Number,
"hora":String,
"fechaInicial":String,
fechaFinal":Sting
"usuario":Usuario,
"producto":Producto
}
]</t>
  </si>
  <si>
    <t>2.
* Ejecutar la siguiente petición: GET/localhost:8080/reserva
* Ingresar el anterior request en el campo "Enter request URL" y dar click en Send</t>
  </si>
  <si>
    <t>TCAPI0007</t>
  </si>
  <si>
    <t>Visualizar una reserva específica</t>
  </si>
  <si>
    <t>HTTP Status code:  200 OK
{
"id":Number,
"hora":String,
"fechaInicial":String,
fechaFinal":Sting
"usuario":Usuario,
"producto":Producto
}</t>
  </si>
  <si>
    <t>2.
* Ejecutar la siguiente petición: GET/localhost:8080/reserva/{id}
* Ingresar el anterior request en el campo "Enter request URL" y dar click en Send</t>
  </si>
  <si>
    <t>TCAPI0008</t>
  </si>
  <si>
    <t>Visualizar un usuario en específico</t>
  </si>
  <si>
    <t>El objetivo de este caso de prueba es verificar la respuesta del servidor al ejecutar el método GET</t>
  </si>
  <si>
    <t xml:space="preserve">
HTTP Status code:  200 OK
{
    "id":number,
     "nombre":"String,
     "apellido":String,
     "email":String,
     "contrasenna":String,
"rol":String
}
</t>
  </si>
  <si>
    <t>2.
* Ejecutar la siguiente petición: GET/localhost:8080/usuarios/{id}
* Ingresar el anterior request en el campo "Enter request URL" y dar click en Send</t>
  </si>
  <si>
    <t>Si</t>
  </si>
  <si>
    <t>El usuario no puede seleccionar las fechas pasadas</t>
  </si>
  <si>
    <t>Failed</t>
  </si>
  <si>
    <t>Pass</t>
  </si>
  <si>
    <t>Critica</t>
  </si>
  <si>
    <t>Bloqueante</t>
  </si>
  <si>
    <t>Critico</t>
  </si>
  <si>
    <t>Automatizado</t>
  </si>
  <si>
    <t>Manual</t>
  </si>
  <si>
    <t>SERVIDOR</t>
  </si>
  <si>
    <t>ENDPOINTS</t>
  </si>
  <si>
    <t>MÉTODO</t>
  </si>
  <si>
    <t>BODY</t>
  </si>
  <si>
    <t>CÓDIGO HTTP</t>
  </si>
  <si>
    <t>TCAPI0003_1</t>
  </si>
  <si>
    <t>http://localhost:8080</t>
  </si>
  <si>
    <t>/usuario/registrar</t>
  </si>
  <si>
    <t>{
    "nombre":String,
    "apellido":String,
    "email":String,
    "contrasenna":String 
}</t>
  </si>
  <si>
    <t>{
"id":1
    "nombre":"Mauricio",
    "apellido":"Abril",
    "email":mauricio@gmail.com,
    "contrasenna":HolaMundo123
}</t>
  </si>
  <si>
    <t>TCAPI0003_2</t>
  </si>
  <si>
    <t>Error</t>
  </si>
  <si>
    <t>TCAPI0003_3</t>
  </si>
  <si>
    <t>TCAPI0004_1</t>
  </si>
  <si>
    <t>/auth</t>
  </si>
  <si>
    <t>{
    "email":"String",
    "contrasenna":"String" 
}</t>
  </si>
  <si>
    <t>{
"token":"ey235432gsdd34232fsdf232dsas",
"tipo":"Bearer",
"usuarioDTO":{
usuarioDtO
}
}</t>
  </si>
  <si>
    <t>TCAPI0004_2</t>
  </si>
  <si>
    <t>ERROR</t>
  </si>
  <si>
    <t>TCAPI0004_3</t>
  </si>
  <si>
    <t>TCAPI0004_4</t>
  </si>
  <si>
    <t>Como usuario autenticado  y con el rol de admin poder ver un usuario en especifico</t>
  </si>
  <si>
    <t>Obtener la Información de un usuario en específico</t>
  </si>
  <si>
    <t>/usuario/{id}</t>
  </si>
  <si>
    <t xml:space="preserve">Como usuario autenticado quiero poder realizar reservas para poder utilizar los productos. </t>
  </si>
  <si>
    <t>/reserva/registrar</t>
  </si>
  <si>
    <t>{
    "horaReserva": LocalTime,
    "checkIn":""  Date = "yyyy-MM-dd" ,
    "checkOut":"" Date= "yyyy-MM-dd",
    "producto":Number,
    "usuario":Number
}</t>
  </si>
  <si>
    <t>horaReserva: 6:30,
checkIn: 2023-02-18
checkOut: 2023-02-28
producto:1
usuario1</t>
  </si>
  <si>
    <t>{
"id":1
    "horaReserva": 6:30,
    "checkIn":"2023-02-18",
    "checkOut":"2023-02-28",
    "producto":1,
    "usuario":1
}</t>
  </si>
  <si>
    <t>Como usuario autenticado  y con el rol de admin poder ver las reservas</t>
  </si>
  <si>
    <t>Obtener la información de todas las reservas existentes</t>
  </si>
  <si>
    <t>/reserva</t>
  </si>
  <si>
    <t>[
{
"id":1
    "horaReserva": 6:30,
    "checkIn":"2023-02-18",
    "checkOut":"2023-02-28",
    "producto":1,
    "usuario":1
},
{
"id":2
    "horaReserva": 10:30,
    "checkIn":"2023-03-18",
    "checkOut":"2023-05-28",
    "producto":2,
    "usuario":1
}]</t>
  </si>
  <si>
    <t>Como usuario autenticado  y con el rol de admin poder ver una reserva específica</t>
  </si>
  <si>
    <t>Obtener la información de una reserva específica</t>
  </si>
  <si>
    <t>/reserva/{id}</t>
  </si>
  <si>
    <t>SMOKE TEST</t>
  </si>
  <si>
    <t>TÍTULO</t>
  </si>
  <si>
    <t>DESCRIPCIÓN</t>
  </si>
  <si>
    <t>PRECONDICIÓN</t>
  </si>
  <si>
    <t>RESULTADO ESPERADO</t>
  </si>
  <si>
    <t>ASIGNADO A</t>
  </si>
  <si>
    <t>TC0001</t>
  </si>
  <si>
    <t>Verificar password Registro</t>
  </si>
  <si>
    <t>El sistema mostrara un error al usuario al ingrear mal el formato password (de type=”password”- min:6 caracteres)</t>
  </si>
  <si>
    <t>Estar en el home de Digital Booking y haber dado click en el botón de crear cuenta</t>
  </si>
  <si>
    <t>1.Ingresar los datos correspondientes
2.Ingresar la contraseña con 6 caracteres</t>
  </si>
  <si>
    <t>La contraseña es ingresada es valida</t>
  </si>
  <si>
    <t>TC0005</t>
  </si>
  <si>
    <t xml:space="preserve">Verificar Email Registro </t>
  </si>
  <si>
    <t>El sistema mostrara un error al usuario al ingrear mal el formato email (de type=”Email”- debe contar con "@" y ".")</t>
  </si>
  <si>
    <t>1.Ingresar los datos correspondientes
2.Ingresar un email sin el @</t>
  </si>
  <si>
    <t>El correo es invalido</t>
  </si>
  <si>
    <t>TC0008</t>
  </si>
  <si>
    <t>Iniciar Sesión</t>
  </si>
  <si>
    <t>La aplicación debería permitir a un usuario ya registrado iniciar sesión </t>
  </si>
  <si>
    <t>Haberse creado una cuenta en la página de Digital Boking y haber dado click en el botón de ingresar</t>
  </si>
  <si>
    <t>1.Ingresar los datos correspondientes
2.Buscar el botón de login
3.Click en el botón</t>
  </si>
  <si>
    <t>Debemos poder ingresar a la página como usuario registrado</t>
  </si>
  <si>
    <t>Haber ingresado a la página de crear cuenta</t>
  </si>
  <si>
    <t xml:space="preserve">1. Ubicar el botón de crear cuenta
2. Click en el botón de crear cuenta
3.Ingresar los datos
4. Click en el bóton "Crear Cuenta"
</t>
  </si>
  <si>
    <t xml:space="preserve">1. Ubicar la barra de búsqueda
2. Click en el desplegable del calendario
3. Seleccionar las fechas deseadas
4.Click en el botón "Buscar"
</t>
  </si>
  <si>
    <t xml:space="preserve"> Validar la funcionalidad del botón reservar, visualizando otra página</t>
  </si>
  <si>
    <t>1.1. Ubicar el botón de Reservar
2.Click en el botón</t>
  </si>
  <si>
    <t>Verificar que es posible visualizar los detalles de la reserva</t>
  </si>
  <si>
    <t>1. Ubicar el botón de "Reservar"
2.Click en el botón</t>
  </si>
  <si>
    <t>Validar la confirmación de la reserva</t>
  </si>
  <si>
    <t>1. Buscar  el botón de confirmar reserva
2. Click en el botón de confirmar reserva</t>
  </si>
  <si>
    <t>REGRESION TEST</t>
  </si>
  <si>
    <t>Logo Clikeable</t>
  </si>
  <si>
    <t>Este caso de prueba es para validar la funcionalidad al clickear el logo</t>
  </si>
  <si>
    <t>Estar en la página de Digital Booking</t>
  </si>
  <si>
    <t>1.Ubicar el logo
2.Click en el logo</t>
  </si>
  <si>
    <t>El usuario es redirigido al home del aplicativo</t>
  </si>
  <si>
    <t>TC0009</t>
  </si>
  <si>
    <t>Validar la  igualdad al registrar contraseña</t>
  </si>
  <si>
    <t>Estar en la página crear cuenta</t>
  </si>
  <si>
    <t>1.Ingresar los datos
2.Ingresar la contraseña
3.Ingresar la contraseña nuevamente 
4.Ubicar el botón de crear cuenta
5.Click en el botón</t>
  </si>
  <si>
    <t>El usuario puede crear su cuenta</t>
  </si>
  <si>
    <t>TC00010</t>
  </si>
  <si>
    <t>El usuario puede buscar un producto por ciudad desde el buscador</t>
  </si>
  <si>
    <t xml:space="preserve"> Validar la función del buscador al encontrar productos por fechas especificadas</t>
  </si>
  <si>
    <t xml:space="preserve">1. Ubicar la barra de búsqueda
2. Click en el desplegable del ciudades
3. Seleccionar las ciudades
4.Click en el botón
</t>
  </si>
  <si>
    <t>El usuario podra visualizar los productos disponibles en la ciudad seleccionada</t>
  </si>
  <si>
    <t>TC00011</t>
  </si>
  <si>
    <t>El usuario puede visualizar los detalles de un producto</t>
  </si>
  <si>
    <t>Este caso de prueba es para ver los detalles de un producto seleccionado</t>
  </si>
  <si>
    <t>1. Buscar el producto preferido
2.Buscar el botón de ver detalles
3.Click en el botón</t>
  </si>
  <si>
    <t>El usuario podra visualizar los detalles del producto</t>
  </si>
  <si>
    <t>TC00012</t>
  </si>
  <si>
    <t>El usuario visualiza la lista de productos de forma aleatoria al no estar logueados</t>
  </si>
  <si>
    <t>Este caso de prueba es para validar la aleatoriedad de la lista de productos</t>
  </si>
  <si>
    <t>1.Ubicar el bloque de recomendaciones</t>
  </si>
  <si>
    <t>El usuario cada vez que recargue la página puede ver la lista de productos de manera aleatoria</t>
  </si>
  <si>
    <t>TC00013</t>
  </si>
  <si>
    <t>El usuario puede visualizar las imágenes de un un producto</t>
  </si>
  <si>
    <t>Este caso de prueba tiene el objetivo de validar el carrusel de imágenes</t>
  </si>
  <si>
    <t>Estar en la página de Detalles del Producto</t>
  </si>
  <si>
    <t>1.Ubicar la grilla de imágenes.
2. Buscar el botón de ver más.
3.Click en el botón</t>
  </si>
  <si>
    <t>El usuario podra visualizar un carrusel con todas las imágenes referentes al producto</t>
  </si>
  <si>
    <t>TC00014</t>
  </si>
  <si>
    <t>El usuario puede visualizar los productos según la categoría</t>
  </si>
  <si>
    <t>Este caso de prueba tiene la funcionalidad de validar el filtro de los productos por categoría</t>
  </si>
  <si>
    <t>1.Ubicar el bloque de categorías
2.Ubicarse en la categoría a seleccionar
3.Click en la card de la categoria seleccioanda</t>
  </si>
  <si>
    <t>El usuario podra visualizar los productos según la categoría seleccionada</t>
  </si>
  <si>
    <t>TC00015</t>
  </si>
  <si>
    <t>El botón de "Ver Detalles" de cada produto tiene funcionalidad</t>
  </si>
  <si>
    <t>Este caso de prueba tiene como objetivo validar la funcionalidad el botón ver detalles</t>
  </si>
  <si>
    <t>1.Buscar el bloque de recomendaciones.
2.Seleccionar el producto deseado.
3.Buscar el botón de Ver Detalles.
4.Click en el botón</t>
  </si>
  <si>
    <t>El usuario es redirigido a la página de detalles del producto</t>
  </si>
  <si>
    <t>TC00016</t>
  </si>
  <si>
    <t>El usuario podra ver todas la ciudades disponibles en la barra de busqueda</t>
  </si>
  <si>
    <t xml:space="preserve">Validar la barra desplegable con las ciudades consumidas desde la API </t>
  </si>
  <si>
    <t xml:space="preserve">1.Ubicar la barra de busqueda.
2.Click en la barra de ciudades.
</t>
  </si>
  <si>
    <t>El usuario puede visualizar las ciudades disponibles en el desplegable</t>
  </si>
  <si>
    <t>TCAPI00010</t>
  </si>
  <si>
    <t>Retornar un producto especifico</t>
  </si>
  <si>
    <t>Validar el método GET</t>
  </si>
  <si>
    <t>Estar en Postman</t>
  </si>
  <si>
    <t>1.Buscar la collection.
2.Ingresar en el request el método GET.
3.Ingresar la siguiente URL http://localhost:8080/producto/{id}
4.Click en botón "Send"</t>
  </si>
  <si>
    <t>HTTP Status code:  200 OK
{
"id":Number
  "nombre": "string",
  "puntaje": 0,
  "tituloDescripcion": "string",
  "contenidoDescripcion": "string",
  "ubicacionMaps": "string",
  "caracteristicas": [
    {
      "id": 0,
      "descripcion": "string",
      "idIcono": "string"
    }
  ],
  "imagenes": [
    {
      "id": 0,
      "urlImagen": "string",
      "producto": "string"
    }
  ],
  "ciudad": {
    "id": 0,
    "nombre": "string",
    "pais": "string"
  },
  "categoria": {
    "id": 0,
    "titulo": "string",
    "descripcion": "string",
    "urlImagen": "string"
  }
}</t>
  </si>
  <si>
    <t>TCAPI00011</t>
  </si>
  <si>
    <t>Filtrar un producto por ciudad</t>
  </si>
  <si>
    <t>1.Buscar la collection.
2.Ingresar en el request el método GET.
3.Ingresar la siguiente URL http://localhost:8080/producto
/ciudad/{id}
4.Click en botón "Send"</t>
  </si>
  <si>
    <t>TCAPI00012</t>
  </si>
  <si>
    <t>Agregar una categoria</t>
  </si>
  <si>
    <t>Validar el método POST</t>
  </si>
  <si>
    <t>1.Buscar la collection.
2.Ingresar en el request el método POST.
3.Ingresar la siguiente URL http://localhost:8080/categorias
4.Ingresar el body correspondiente
5.Click en botón "Send"</t>
  </si>
  <si>
    <t>HTTP Status code:  200 OK
{
"id":Number
    "titulo":String,
    "descripcion":String,
    "urlImagen":String
}</t>
  </si>
  <si>
    <t>TCAPI00013</t>
  </si>
  <si>
    <t>Agregar un producto</t>
  </si>
  <si>
    <t>1.Buscar la collection.
2.Ingresar en el request el método POST.
3.Ingresar la siguiente URL http://localhost:8080/producto
4.Ingresar el body correspondiente
5.Click en botón "Send</t>
  </si>
  <si>
    <t>TCAPI00014</t>
  </si>
  <si>
    <t>Agregar una ciudad</t>
  </si>
  <si>
    <t>1.Buscar la collection.
2.Ingresar en el request el método POST.
3.Ingresar la siguiente URL http://localhost:8080/ciudad
4.Ingresar el body correspondiente
5.Click en botón "Send</t>
  </si>
  <si>
    <t>{
    "id": 0,
    "nombre": "string",
    "pais": "string"
  }</t>
  </si>
  <si>
    <t>Matriz para Test Exploratorio</t>
  </si>
  <si>
    <t>Sprint III</t>
  </si>
  <si>
    <t>Epica</t>
  </si>
  <si>
    <t>GESTIÓN DE USUARIOS</t>
  </si>
  <si>
    <t>Misión</t>
  </si>
  <si>
    <t xml:space="preserve">El objetivo de esta prueba exploratoria es evaluar el comportamiento de la página al mommento de registrar un nuevo usuario, donde se van a evaluar las funcionalidades. 
En esta prueba, se intentará registrar un correo antes registrado, una contraseña con menos de 5 caracteres, un nombre con números al igual que los apellidos, finalemente se interá registrar un email sin el caracterer del "@".
</t>
  </si>
  <si>
    <t>Tester</t>
  </si>
  <si>
    <t>Tiempo planificado para la sesión</t>
  </si>
  <si>
    <t>30 m</t>
  </si>
  <si>
    <t>Hora de inicio</t>
  </si>
  <si>
    <t>Hora final</t>
  </si>
  <si>
    <t>Notas de la prueba</t>
  </si>
  <si>
    <t>Todas las caracteristicas a evaular , se encontrarón sin inconvenientes al momento de realizar la prueba, se validó los puntos mencionados anteriormente</t>
  </si>
  <si>
    <t>Problemas identificados</t>
  </si>
  <si>
    <t>GESTIÓN DE USUARIOS Y PRODUCTOS</t>
  </si>
  <si>
    <t>El objetivo de esta prueba exploratoria es evaluar el comportamiento de la página al momento de loguearse a la página con un usuario registrado. 
Dentro de esta prueba se va evaluar:
-Ingresar un email invalido
-Ingresar un email valido
-Ingresar una contraseña incorrecta
-Ingresar una contrasela correcta 
Visualizar el nombre del usuario en el header junto a un botón de cerrar sesión
Visualizar los productos dependiendo las fechas seleccionadas i/o las ciudades</t>
  </si>
  <si>
    <t>Todas las caracteristicas a evaular , se encontrarón sin inconvenientes al momento de realizar la prueba, se validó los puntos mencionados anteriormente. Donde se probó los diferentes casos  y que acciones se debe seguir</t>
  </si>
  <si>
    <t>RESERVA DE PRODUCTOS</t>
  </si>
  <si>
    <t xml:space="preserve">El objetivo de esta prueba exploratoria es evaluar el comportamiento de la página al momento de reservar un producto.
En esta prueba se evaluará:
-Click en el botón de reserva de la página de detalles de producto
-Los datos ingresados para la reserva
-Las fechas seleccionadas para la reserva
-Las horas de entrada
-El calendario interactivo
-La confirmación de la reserva
</t>
  </si>
  <si>
    <t>Bug reporting</t>
  </si>
  <si>
    <t>ID:</t>
  </si>
  <si>
    <t xml:space="preserve">ESTADO: </t>
  </si>
  <si>
    <t>PRIORIDAD:</t>
  </si>
  <si>
    <t>SEVERIDAD:</t>
  </si>
  <si>
    <t xml:space="preserve">FECHA:
</t>
  </si>
  <si>
    <t xml:space="preserve">REPORTADO POR:
</t>
  </si>
  <si>
    <t xml:space="preserve">ASIGNADO A:
</t>
  </si>
  <si>
    <t>AMBIENTE:
Testing</t>
  </si>
  <si>
    <t xml:space="preserve">TITULO/NOMBRE: </t>
  </si>
  <si>
    <t xml:space="preserve">DESCRIPCIÓN: </t>
  </si>
  <si>
    <t xml:space="preserve">PASOS PARA REPRODUCIR EL DEFECTO:
</t>
  </si>
  <si>
    <t xml:space="preserve">RESULTADO ACTUAL:
</t>
  </si>
  <si>
    <t xml:space="preserve">RESULTADO ESPERADO:
</t>
  </si>
  <si>
    <t>EVIDENCIA: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</si>
</sst>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9">
    <font>
      <sz val="10.0"/>
      <color rgb="FF000000"/>
      <name val="Arial"/>
      <scheme val="minor"/>
    </font>
    <font>
      <sz val="10.0"/>
      <color rgb="FF000000"/>
      <name val="Arial"/>
    </font>
    <font>
      <b/>
      <sz val="10.0"/>
      <color rgb="FF000000"/>
      <name val="Arial"/>
    </font>
    <font/>
    <font>
      <sz val="9.0"/>
      <color rgb="FF000000"/>
      <name val="Arial"/>
    </font>
    <font>
      <b/>
      <sz val="12.0"/>
      <color rgb="FF000000"/>
      <name val="Arial"/>
    </font>
    <font>
      <b/>
      <sz val="12.0"/>
      <color theme="1"/>
      <name val="Arial"/>
    </font>
    <font>
      <sz val="14.0"/>
      <color theme="1"/>
      <name val="Arial"/>
    </font>
    <font>
      <sz val="10.0"/>
      <color theme="1"/>
      <name val="Arial"/>
    </font>
    <font>
      <sz val="14.0"/>
      <color rgb="FF000000"/>
      <name val="Arial"/>
    </font>
    <font>
      <sz val="12.0"/>
      <color theme="1"/>
      <name val="Arial"/>
    </font>
    <font>
      <color theme="1"/>
      <name val="Arial"/>
      <scheme val="minor"/>
    </font>
    <font>
      <u/>
      <sz val="10.0"/>
      <color theme="10"/>
      <name val="Arial"/>
    </font>
    <font>
      <u/>
      <sz val="10.0"/>
      <color theme="10"/>
      <name val="Arial"/>
    </font>
    <font>
      <sz val="10.0"/>
      <color rgb="FF000000"/>
      <name val="Arimo"/>
    </font>
    <font>
      <sz val="8.0"/>
      <color rgb="FF000000"/>
      <name val="Arial"/>
    </font>
    <font>
      <u/>
      <sz val="10.0"/>
      <color rgb="FF000000"/>
      <name val="Arial"/>
    </font>
    <font>
      <b/>
      <sz val="14.0"/>
      <color theme="1"/>
      <name val="Arial"/>
    </font>
    <font>
      <b/>
      <sz val="10.0"/>
      <color theme="1"/>
      <name val="Arial"/>
    </font>
  </fonts>
  <fills count="12">
    <fill>
      <patternFill patternType="none"/>
    </fill>
    <fill>
      <patternFill patternType="lightGray"/>
    </fill>
    <fill>
      <patternFill patternType="solid">
        <fgColor rgb="FF8DB5F8"/>
        <bgColor rgb="FF8DB5F8"/>
      </patternFill>
    </fill>
    <fill>
      <patternFill patternType="solid">
        <fgColor rgb="FFA6E3B6"/>
        <bgColor rgb="FFA6E3B6"/>
      </patternFill>
    </fill>
    <fill>
      <patternFill patternType="solid">
        <fgColor rgb="FF7AD592"/>
        <bgColor rgb="FF7AD592"/>
      </patternFill>
    </fill>
    <fill>
      <patternFill patternType="solid">
        <fgColor rgb="FFFF0000"/>
        <bgColor rgb="FFFF0000"/>
      </patternFill>
    </fill>
    <fill>
      <patternFill patternType="solid">
        <fgColor rgb="FFF28E85"/>
        <bgColor rgb="FFF28E85"/>
      </patternFill>
    </fill>
    <fill>
      <patternFill patternType="solid">
        <fgColor rgb="FF92D050"/>
        <bgColor rgb="FF92D050"/>
      </patternFill>
    </fill>
    <fill>
      <patternFill patternType="solid">
        <fgColor rgb="FF8FD7DC"/>
        <bgColor rgb="FF8FD7DC"/>
      </patternFill>
    </fill>
    <fill>
      <patternFill patternType="solid">
        <fgColor rgb="FFFFC499"/>
        <bgColor rgb="FFFFC499"/>
      </patternFill>
    </fill>
    <fill>
      <patternFill patternType="solid">
        <fgColor rgb="FFFFFF00"/>
        <bgColor rgb="FFFFFF00"/>
      </patternFill>
    </fill>
    <fill>
      <patternFill patternType="solid">
        <fgColor rgb="FFB7B7B7"/>
        <bgColor rgb="FFB7B7B7"/>
      </patternFill>
    </fill>
  </fills>
  <borders count="3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ttom/>
    </border>
    <border>
      <bottom/>
    </border>
    <border>
      <right style="thin">
        <color rgb="FF000000"/>
      </right>
      <bottom/>
    </border>
    <border>
      <left style="thin">
        <color rgb="FF000000"/>
      </left>
      <right/>
      <top/>
    </border>
    <border>
      <left/>
      <top/>
      <bottom/>
    </border>
    <border>
      <top/>
      <bottom/>
    </border>
    <border>
      <right/>
      <top/>
      <bottom/>
    </border>
    <border>
      <left/>
      <right style="thin">
        <color rgb="FF000000"/>
      </right>
      <top/>
    </border>
    <border>
      <left style="thin">
        <color rgb="FF000000"/>
      </left>
      <right/>
    </border>
    <border>
      <left/>
      <right/>
      <top/>
    </border>
    <border>
      <left/>
      <right style="thin">
        <color rgb="FF000000"/>
      </right>
    </border>
    <border>
      <left/>
      <right/>
      <bottom/>
    </border>
    <border>
      <left/>
      <top/>
    </border>
    <border>
      <top/>
    </border>
    <border>
      <right/>
      <top/>
    </border>
    <border>
      <left/>
      <bottom/>
    </border>
    <border>
      <right/>
      <bottom/>
    </border>
    <border>
      <left style="thin">
        <color rgb="FF000000"/>
      </left>
    </border>
    <border>
      <right style="thin">
        <color rgb="FF000000"/>
      </right>
    </border>
    <border>
      <left style="thin">
        <color rgb="FF000000"/>
      </left>
      <right/>
      <bottom style="thin">
        <color rgb="FF000000"/>
      </bottom>
    </border>
    <border>
      <left/>
      <bottom style="thin">
        <color rgb="FF000000"/>
      </bottom>
    </border>
    <border>
      <right/>
      <bottom style="thin">
        <color rgb="FF000000"/>
      </bottom>
    </border>
    <border>
      <left/>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Border="1" applyFill="1" applyFont="1"/>
    <xf borderId="1" fillId="0" fontId="1" numFmtId="0" xfId="0" applyAlignment="1" applyBorder="1" applyFont="1">
      <alignment horizontal="center" readingOrder="0"/>
    </xf>
    <xf borderId="1" fillId="0" fontId="1" numFmtId="0" xfId="0" applyAlignment="1" applyBorder="1" applyFont="1">
      <alignment horizontal="center"/>
    </xf>
    <xf borderId="1" fillId="0" fontId="1" numFmtId="164" xfId="0" applyAlignment="1" applyBorder="1" applyFont="1" applyNumberFormat="1">
      <alignment horizontal="center" readingOrder="0"/>
    </xf>
    <xf borderId="2" fillId="3" fontId="2" numFmtId="0" xfId="0" applyAlignment="1" applyBorder="1" applyFill="1" applyFont="1">
      <alignment horizontal="center" vertical="center"/>
    </xf>
    <xf borderId="3" fillId="0" fontId="3" numFmtId="0" xfId="0" applyBorder="1" applyFont="1"/>
    <xf borderId="4" fillId="0" fontId="3" numFmtId="0" xfId="0" applyBorder="1" applyFont="1"/>
    <xf borderId="1" fillId="3" fontId="2" numFmtId="0" xfId="0" applyAlignment="1" applyBorder="1" applyFont="1">
      <alignment horizontal="center" vertical="center"/>
    </xf>
    <xf borderId="5" fillId="0" fontId="1"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5" fillId="4" fontId="1" numFmtId="0" xfId="0" applyAlignment="1" applyBorder="1" applyFill="1" applyFont="1">
      <alignment horizontal="center" shrinkToFit="0" vertical="center" wrapText="1"/>
    </xf>
    <xf borderId="6" fillId="0" fontId="3" numFmtId="0" xfId="0" applyBorder="1" applyFont="1"/>
    <xf borderId="7" fillId="0" fontId="3" numFmtId="0" xfId="0" applyBorder="1" applyFont="1"/>
    <xf borderId="1" fillId="0" fontId="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 fillId="5" fontId="1" numFmtId="0" xfId="0" applyAlignment="1" applyBorder="1" applyFill="1" applyFont="1">
      <alignment horizontal="center" shrinkToFit="0" vertical="center" wrapText="1"/>
    </xf>
    <xf borderId="5" fillId="0" fontId="5" numFmtId="0" xfId="0" applyAlignment="1" applyBorder="1" applyFont="1">
      <alignment horizontal="center" vertical="center"/>
    </xf>
    <xf borderId="1" fillId="0" fontId="4"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0" fillId="0" fontId="1" numFmtId="0" xfId="0" applyAlignment="1" applyFont="1">
      <alignment horizontal="center" shrinkToFit="0" vertical="center" wrapText="1"/>
    </xf>
    <xf borderId="1" fillId="6" fontId="6" numFmtId="0" xfId="0" applyAlignment="1" applyBorder="1" applyFill="1" applyFont="1">
      <alignment horizontal="center" vertical="center"/>
    </xf>
    <xf borderId="1" fillId="0"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1" fillId="4" fontId="7" numFmtId="0" xfId="0" applyAlignment="1" applyBorder="1" applyFont="1">
      <alignment horizontal="center" vertical="center"/>
    </xf>
    <xf borderId="0" fillId="0" fontId="1" numFmtId="0" xfId="0" applyAlignment="1" applyFont="1">
      <alignment horizontal="left" vertical="top"/>
    </xf>
    <xf borderId="6" fillId="0" fontId="7" numFmtId="0" xfId="0" applyAlignment="1" applyBorder="1" applyFont="1">
      <alignment horizontal="center" shrinkToFit="0" vertical="center" wrapText="1"/>
    </xf>
    <xf borderId="7" fillId="0" fontId="7" numFmtId="0" xfId="0" applyAlignment="1" applyBorder="1" applyFont="1">
      <alignment horizontal="center" shrinkToFit="0" vertical="center" wrapText="1"/>
    </xf>
    <xf borderId="1" fillId="0" fontId="7" numFmtId="0" xfId="0" applyAlignment="1" applyBorder="1" applyFont="1">
      <alignment horizontal="center" vertical="center"/>
    </xf>
    <xf borderId="0" fillId="0" fontId="8" numFmtId="0" xfId="0" applyAlignment="1" applyFont="1">
      <alignment vertical="top"/>
    </xf>
    <xf borderId="5" fillId="0" fontId="7" numFmtId="0" xfId="0" applyAlignment="1" applyBorder="1" applyFont="1">
      <alignment horizontal="center" vertical="center"/>
    </xf>
    <xf borderId="5" fillId="4" fontId="7" numFmtId="0" xfId="0" applyAlignment="1" applyBorder="1" applyFont="1">
      <alignment horizontal="center" vertical="center"/>
    </xf>
    <xf borderId="5" fillId="5" fontId="7" numFmtId="0" xfId="0" applyAlignment="1" applyBorder="1" applyFont="1">
      <alignment horizontal="center" vertical="center"/>
    </xf>
    <xf borderId="5" fillId="0" fontId="9" numFmtId="0" xfId="0" applyAlignment="1" applyBorder="1" applyFont="1">
      <alignment horizontal="center" vertical="center"/>
    </xf>
    <xf borderId="5" fillId="0" fontId="9"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5" fillId="5" fontId="9" numFmtId="0" xfId="0" applyAlignment="1" applyBorder="1" applyFont="1">
      <alignment horizontal="center" vertical="center"/>
    </xf>
    <xf borderId="1" fillId="0" fontId="9" numFmtId="0" xfId="0" applyAlignment="1" applyBorder="1" applyFont="1">
      <alignment horizontal="center" vertical="center"/>
    </xf>
    <xf borderId="5" fillId="4" fontId="9" numFmtId="0" xfId="0" applyAlignment="1" applyBorder="1" applyFont="1">
      <alignment horizontal="center" vertical="center"/>
    </xf>
    <xf borderId="5"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5" fillId="7" fontId="10" numFmtId="0" xfId="0" applyAlignment="1" applyBorder="1" applyFill="1" applyFont="1">
      <alignment horizontal="center" shrinkToFit="0" vertical="center" wrapText="1"/>
    </xf>
    <xf borderId="0" fillId="0" fontId="1" numFmtId="0" xfId="0" applyFont="1"/>
    <xf borderId="1" fillId="0" fontId="1" numFmtId="164" xfId="0" applyAlignment="1" applyBorder="1" applyFont="1" applyNumberFormat="1">
      <alignment horizontal="center"/>
    </xf>
    <xf borderId="1" fillId="0" fontId="11" numFmtId="0" xfId="0" applyAlignment="1" applyBorder="1" applyFont="1">
      <alignment readingOrder="0"/>
    </xf>
    <xf borderId="1" fillId="0" fontId="11" numFmtId="0" xfId="0" applyBorder="1" applyFont="1"/>
    <xf borderId="5" fillId="0" fontId="12" numFmtId="0" xfId="0" applyAlignment="1" applyBorder="1" applyFont="1">
      <alignment horizontal="center" shrinkToFit="0" vertical="center" wrapText="1"/>
    </xf>
    <xf borderId="1" fillId="7" fontId="1"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2" fillId="8" fontId="2" numFmtId="0" xfId="0" applyAlignment="1" applyBorder="1" applyFill="1" applyFont="1">
      <alignment horizontal="center" vertical="center"/>
    </xf>
    <xf borderId="1" fillId="8" fontId="2" numFmtId="0" xfId="0" applyAlignment="1" applyBorder="1" applyFont="1">
      <alignment horizontal="center" vertical="center"/>
    </xf>
    <xf borderId="2" fillId="9" fontId="2" numFmtId="0" xfId="0" applyAlignment="1" applyBorder="1" applyFill="1" applyFont="1">
      <alignment horizontal="center" vertical="center"/>
    </xf>
    <xf borderId="1" fillId="9" fontId="2" numFmtId="0" xfId="0" applyAlignment="1" applyBorder="1" applyFont="1">
      <alignment horizontal="center" vertical="center"/>
    </xf>
    <xf borderId="1" fillId="0" fontId="15" numFmtId="0" xfId="0" applyAlignment="1" applyBorder="1" applyFont="1">
      <alignment horizontal="center" shrinkToFit="0" vertical="center" wrapText="1"/>
    </xf>
    <xf borderId="0" fillId="0" fontId="2" numFmtId="0" xfId="0" applyAlignment="1" applyFont="1">
      <alignment horizontal="center"/>
    </xf>
    <xf borderId="5" fillId="0" fontId="2" numFmtId="0" xfId="0" applyAlignment="1" applyBorder="1" applyFont="1">
      <alignment horizontal="left" vertical="top"/>
    </xf>
    <xf borderId="8" fillId="0" fontId="2" numFmtId="0" xfId="0" applyAlignment="1" applyBorder="1" applyFont="1">
      <alignment horizontal="center" vertic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 fillId="0" fontId="2" numFmtId="0" xfId="0" applyAlignment="1" applyBorder="1" applyFont="1">
      <alignment vertical="top"/>
    </xf>
    <xf borderId="2" fillId="0" fontId="1" numFmtId="0" xfId="0" applyAlignment="1" applyBorder="1" applyFont="1">
      <alignment shrinkToFit="0" vertical="top" wrapText="1"/>
    </xf>
    <xf borderId="2" fillId="0" fontId="1" numFmtId="0" xfId="0" applyBorder="1" applyFont="1"/>
    <xf borderId="2" fillId="0" fontId="1" numFmtId="20" xfId="0" applyAlignment="1" applyBorder="1" applyFont="1" applyNumberFormat="1">
      <alignment horizontal="left"/>
    </xf>
    <xf borderId="2" fillId="0" fontId="1" numFmtId="0" xfId="0" applyAlignment="1" applyBorder="1" applyFont="1">
      <alignment shrinkToFit="0" wrapText="1"/>
    </xf>
    <xf borderId="0" fillId="0" fontId="16" numFmtId="0" xfId="0" applyFont="1"/>
    <xf borderId="0" fillId="0" fontId="1" numFmtId="0" xfId="0" applyAlignment="1" applyFont="1">
      <alignment horizontal="left"/>
    </xf>
    <xf borderId="8" fillId="10" fontId="17" numFmtId="0" xfId="0" applyAlignment="1" applyBorder="1" applyFill="1" applyFont="1">
      <alignment horizontal="center" vertical="center"/>
    </xf>
    <xf borderId="14" fillId="0" fontId="3" numFmtId="0" xfId="0" applyBorder="1" applyFont="1"/>
    <xf borderId="15" fillId="0" fontId="3" numFmtId="0" xfId="0" applyBorder="1" applyFont="1"/>
    <xf borderId="16" fillId="0" fontId="3" numFmtId="0" xfId="0" applyBorder="1" applyFont="1"/>
    <xf borderId="17" fillId="11" fontId="8" numFmtId="0" xfId="0" applyBorder="1" applyFill="1" applyFont="1"/>
    <xf borderId="18" fillId="11" fontId="8" numFmtId="0" xfId="0" applyBorder="1" applyFont="1"/>
    <xf borderId="19" fillId="0" fontId="3" numFmtId="0" xfId="0" applyBorder="1" applyFont="1"/>
    <xf borderId="20" fillId="0" fontId="3" numFmtId="0" xfId="0" applyBorder="1" applyFont="1"/>
    <xf borderId="21" fillId="11" fontId="8" numFmtId="0" xfId="0" applyBorder="1" applyFont="1"/>
    <xf borderId="22" fillId="0" fontId="3" numFmtId="0" xfId="0" applyBorder="1" applyFont="1"/>
    <xf borderId="5" fillId="0" fontId="18" numFmtId="0" xfId="0" applyAlignment="1" applyBorder="1" applyFont="1">
      <alignment vertical="top"/>
    </xf>
    <xf borderId="23" fillId="11" fontId="8" numFmtId="0" xfId="0" applyAlignment="1" applyBorder="1" applyFont="1">
      <alignment vertical="top"/>
    </xf>
    <xf borderId="8" fillId="0" fontId="18" numFmtId="0" xfId="0" applyAlignment="1" applyBorder="1" applyFont="1">
      <alignment vertical="top"/>
    </xf>
    <xf borderId="2" fillId="0" fontId="18" numFmtId="0" xfId="0" applyAlignment="1" applyBorder="1" applyFont="1">
      <alignment vertical="top"/>
    </xf>
    <xf borderId="24" fillId="0" fontId="3" numFmtId="0" xfId="0" applyBorder="1" applyFont="1"/>
    <xf borderId="25" fillId="0" fontId="3" numFmtId="0" xfId="0" applyBorder="1" applyFont="1"/>
    <xf borderId="11" fillId="0" fontId="8" numFmtId="0" xfId="0" applyAlignment="1" applyBorder="1" applyFont="1">
      <alignment vertical="top"/>
    </xf>
    <xf borderId="2" fillId="0" fontId="8" numFmtId="0" xfId="0" applyAlignment="1" applyBorder="1" applyFont="1">
      <alignment vertical="top"/>
    </xf>
    <xf borderId="18" fillId="11" fontId="8" numFmtId="0" xfId="0" applyAlignment="1" applyBorder="1" applyFont="1">
      <alignment vertical="top"/>
    </xf>
    <xf borderId="5" fillId="0" fontId="18" numFmtId="0" xfId="0" applyAlignment="1" applyBorder="1" applyFont="1">
      <alignment shrinkToFit="0" vertical="top" wrapText="1"/>
    </xf>
    <xf borderId="8" fillId="0" fontId="18" numFmtId="0" xfId="0" applyAlignment="1" applyBorder="1" applyFont="1">
      <alignment shrinkToFit="0" vertical="top" wrapText="1"/>
    </xf>
    <xf borderId="26" fillId="11" fontId="8"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3" numFmtId="0" xfId="0" applyBorder="1" applyFont="1"/>
    <xf borderId="36" fillId="0" fontId="3" numFmtId="0" xfId="0" applyBorder="1"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Resultado de Estado</a:t>
            </a:r>
          </a:p>
        </c:rich>
      </c:tx>
      <c:overlay val="0"/>
    </c:title>
    <c:view3D>
      <c:rotX val="50"/>
      <c:perspective val="0"/>
    </c:view3D>
    <c:plotArea>
      <c:layout/>
      <c:pie3DChart>
        <c:varyColors val="1"/>
        <c:ser>
          <c:idx val="0"/>
          <c:order val="0"/>
          <c:dPt>
            <c:idx val="0"/>
            <c:spPr>
              <a:solidFill>
                <a:schemeClr val="accent2"/>
              </a:solidFill>
            </c:spPr>
          </c:dPt>
          <c:dPt>
            <c:idx val="1"/>
            <c:spPr>
              <a:solidFill>
                <a:schemeClr val="accent4"/>
              </a:solidFill>
            </c:spPr>
          </c:dPt>
          <c:dLbls>
            <c:showLegendKey val="0"/>
            <c:showVal val="0"/>
            <c:showCatName val="0"/>
            <c:showSerName val="0"/>
            <c:showPercent val="0"/>
            <c:showBubbleSize val="0"/>
            <c:showLeaderLines val="1"/>
          </c:dLbls>
          <c:cat>
            <c:strRef>
              <c:f>TP_SUITES_PIE_CHART!$A$1:$A$2</c:f>
            </c:strRef>
          </c:cat>
          <c:val>
            <c:numRef>
              <c:f>TP_SUITES_PIE_CHART!$B$1:$B$2</c:f>
              <c:numCache/>
            </c:numRef>
          </c:val>
        </c:ser>
        <c:dLbls>
          <c:showLegendKey val="0"/>
          <c:showVal val="0"/>
          <c:showCatName val="0"/>
          <c:showSerName val="0"/>
          <c:showPercent val="0"/>
          <c:showBubbleSize val="0"/>
        </c:dLbls>
      </c:pie3DChart>
    </c:plotArea>
    <c:legend>
      <c:legendPos val="r"/>
      <c:overlay val="0"/>
      <c:txPr>
        <a:bodyPr/>
        <a:lstStyle/>
        <a:p>
          <a:pPr lvl="0">
            <a:defRPr b="1" sz="1600">
              <a:solidFill>
                <a:srgbClr val="000000"/>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Prioridad General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TP_SUITES_PIE_CHART!$A$27:$A$30</c:f>
            </c:strRef>
          </c:cat>
          <c:val>
            <c:numRef>
              <c:f>TP_SUITES_PIE_CHART!$B$27:$B$30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Severidad General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TP_SUITES_PIE_CHART!$A$49:$A$53</c:f>
            </c:strRef>
          </c:cat>
          <c:val>
            <c:numRef>
              <c:f>TP_SUITES_PIE_CHART!$B$49:$B$53</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Arial"/>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Automatizacion</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TP_SUITES_PIE_CHART!$A$69:$A$70</c:f>
            </c:strRef>
          </c:cat>
          <c:val>
            <c:numRef>
              <c:f>TP_SUITES_PIE_CHART!$B$69:$B$70</c:f>
              <c:numCache/>
            </c:numRef>
          </c:val>
        </c:ser>
        <c:dLbls>
          <c:showLegendKey val="0"/>
          <c:showVal val="0"/>
          <c:showCatName val="0"/>
          <c:showSerName val="0"/>
          <c:showPercent val="0"/>
          <c:showBubbleSize val="0"/>
        </c:dLbls>
      </c:pie3DChart>
    </c:plotArea>
    <c:legend>
      <c:legendPos val="r"/>
      <c:overlay val="0"/>
      <c:txPr>
        <a:bodyPr/>
        <a:lstStyle/>
        <a:p>
          <a:pPr lvl="0">
            <a:defRPr b="1" sz="1600">
              <a:solidFill>
                <a:srgbClr val="000000"/>
              </a:solidFill>
              <a:latin typeface="+mn-lt"/>
            </a:defRPr>
          </a:pPr>
        </a:p>
      </c:txPr>
    </c:legend>
    <c:plotVisOnly val="1"/>
  </c:chart>
  <c:spPr>
    <a:solidFill>
      <a:srgbClr val="FFFFFF"/>
    </a:solidFill>
  </c:spPr>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0</xdr:row>
      <xdr:rowOff>28575</xdr:rowOff>
    </xdr:from>
    <xdr:ext cx="5715000" cy="3533775"/>
    <xdr:graphicFrame>
      <xdr:nvGraphicFramePr>
        <xdr:cNvPr id="306434309"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895350</xdr:colOff>
      <xdr:row>23</xdr:row>
      <xdr:rowOff>57150</xdr:rowOff>
    </xdr:from>
    <xdr:ext cx="5715000" cy="3533775"/>
    <xdr:graphicFrame>
      <xdr:nvGraphicFramePr>
        <xdr:cNvPr id="96547421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895350</xdr:colOff>
      <xdr:row>44</xdr:row>
      <xdr:rowOff>171450</xdr:rowOff>
    </xdr:from>
    <xdr:ext cx="5715000" cy="3533775"/>
    <xdr:graphicFrame>
      <xdr:nvGraphicFramePr>
        <xdr:cNvPr id="1103771978"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895350</xdr:colOff>
      <xdr:row>68</xdr:row>
      <xdr:rowOff>180975</xdr:rowOff>
    </xdr:from>
    <xdr:ext cx="5715000" cy="3533775"/>
    <xdr:graphicFrame>
      <xdr:nvGraphicFramePr>
        <xdr:cNvPr id="1221048935"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0"/>
    <col customWidth="1" min="3" max="3" width="17.75"/>
    <col customWidth="1" min="4" max="4" width="15.25"/>
    <col customWidth="1" min="5" max="5" width="21.13"/>
    <col customWidth="1" min="6" max="6" width="31.38"/>
    <col customWidth="1" min="7" max="7" width="30.0"/>
    <col customWidth="1" min="9" max="9" width="18.13"/>
    <col customWidth="1" min="10" max="10" width="24.88"/>
    <col customWidth="1" min="11" max="11" width="27.88"/>
    <col customWidth="1" min="12" max="12" width="19.75"/>
    <col customWidth="1" min="13" max="14" width="17.75"/>
  </cols>
  <sheetData>
    <row r="1">
      <c r="B1" s="1"/>
      <c r="C1" s="1"/>
      <c r="D1" s="1"/>
      <c r="E1" s="1"/>
      <c r="F1" s="1"/>
      <c r="G1" s="1"/>
      <c r="H1" s="1"/>
      <c r="I1" s="1"/>
      <c r="J1" s="1"/>
      <c r="K1" s="1"/>
      <c r="L1" s="1"/>
      <c r="M1" s="1"/>
      <c r="N1" s="1"/>
    </row>
    <row r="2">
      <c r="B2" s="2" t="s">
        <v>0</v>
      </c>
      <c r="C2" s="3">
        <v>1.0</v>
      </c>
      <c r="D2" s="1"/>
      <c r="E2" s="1"/>
      <c r="F2" s="1"/>
      <c r="G2" s="1"/>
      <c r="H2" s="1"/>
      <c r="I2" s="1"/>
      <c r="J2" s="1"/>
      <c r="K2" s="1"/>
      <c r="L2" s="1"/>
      <c r="M2" s="1"/>
      <c r="N2" s="1"/>
    </row>
    <row r="3">
      <c r="B3" s="2" t="s">
        <v>1</v>
      </c>
      <c r="C3" s="4">
        <v>1.0</v>
      </c>
      <c r="D3" s="1"/>
      <c r="E3" s="1"/>
      <c r="F3" s="1"/>
      <c r="G3" s="1"/>
      <c r="H3" s="1"/>
      <c r="I3" s="1"/>
      <c r="J3" s="1"/>
      <c r="K3" s="1"/>
      <c r="L3" s="1"/>
      <c r="M3" s="1"/>
      <c r="N3" s="1"/>
    </row>
    <row r="4">
      <c r="B4" s="2" t="s">
        <v>2</v>
      </c>
      <c r="C4" s="5">
        <v>44951.0</v>
      </c>
      <c r="D4" s="1"/>
      <c r="E4" s="1"/>
      <c r="F4" s="1"/>
      <c r="G4" s="1"/>
      <c r="H4" s="1"/>
      <c r="I4" s="1"/>
      <c r="J4" s="1"/>
      <c r="K4" s="1"/>
      <c r="L4" s="1"/>
      <c r="M4" s="1"/>
      <c r="N4" s="1"/>
    </row>
    <row r="5">
      <c r="B5" s="1"/>
      <c r="C5" s="1"/>
      <c r="D5" s="1"/>
      <c r="E5" s="1"/>
      <c r="F5" s="1"/>
      <c r="G5" s="1"/>
      <c r="H5" s="1"/>
      <c r="I5" s="1"/>
      <c r="J5" s="1"/>
      <c r="K5" s="1"/>
      <c r="L5" s="1"/>
      <c r="M5" s="1"/>
      <c r="N5" s="1"/>
    </row>
    <row r="6">
      <c r="B6" s="1"/>
      <c r="C6" s="1"/>
      <c r="D6" s="1"/>
      <c r="E6" s="1"/>
      <c r="F6" s="1"/>
      <c r="G6" s="1"/>
      <c r="H6" s="1"/>
      <c r="I6" s="1"/>
      <c r="J6" s="1"/>
      <c r="K6" s="1"/>
      <c r="L6" s="1"/>
      <c r="M6" s="1"/>
      <c r="N6" s="1"/>
    </row>
    <row r="7">
      <c r="B7" s="1"/>
      <c r="C7" s="1"/>
      <c r="D7" s="1"/>
      <c r="E7" s="1"/>
      <c r="F7" s="1"/>
      <c r="G7" s="1"/>
      <c r="H7" s="1"/>
      <c r="I7" s="1"/>
      <c r="J7" s="1"/>
      <c r="K7" s="1"/>
      <c r="L7" s="1"/>
      <c r="M7" s="1"/>
      <c r="N7" s="1"/>
    </row>
    <row r="8">
      <c r="B8" s="1"/>
      <c r="C8" s="1"/>
      <c r="D8" s="1"/>
      <c r="E8" s="1"/>
      <c r="F8" s="1"/>
      <c r="G8" s="1"/>
      <c r="H8" s="1"/>
      <c r="I8" s="1"/>
      <c r="J8" s="1"/>
      <c r="K8" s="1"/>
      <c r="L8" s="1"/>
      <c r="M8" s="1"/>
      <c r="N8" s="1"/>
    </row>
    <row r="9">
      <c r="B9" s="6"/>
      <c r="C9" s="7"/>
      <c r="D9" s="7"/>
      <c r="E9" s="7"/>
      <c r="F9" s="7"/>
      <c r="G9" s="7"/>
      <c r="H9" s="7"/>
      <c r="I9" s="7"/>
      <c r="J9" s="7"/>
      <c r="K9" s="7"/>
      <c r="L9" s="7"/>
      <c r="M9" s="7"/>
      <c r="N9" s="8"/>
    </row>
    <row r="10">
      <c r="B10" s="9" t="s">
        <v>3</v>
      </c>
      <c r="C10" s="9" t="s">
        <v>4</v>
      </c>
      <c r="D10" s="9" t="s">
        <v>5</v>
      </c>
      <c r="E10" s="9" t="s">
        <v>6</v>
      </c>
      <c r="F10" s="9" t="s">
        <v>7</v>
      </c>
      <c r="G10" s="9" t="s">
        <v>8</v>
      </c>
      <c r="H10" s="9" t="s">
        <v>9</v>
      </c>
      <c r="I10" s="9" t="s">
        <v>10</v>
      </c>
      <c r="J10" s="9" t="s">
        <v>11</v>
      </c>
      <c r="K10" s="9" t="s">
        <v>12</v>
      </c>
      <c r="L10" s="9" t="s">
        <v>13</v>
      </c>
      <c r="M10" s="9" t="s">
        <v>14</v>
      </c>
      <c r="N10" s="9" t="s">
        <v>15</v>
      </c>
    </row>
    <row r="11">
      <c r="B11" s="10" t="s">
        <v>16</v>
      </c>
      <c r="C11" s="10" t="s">
        <v>17</v>
      </c>
      <c r="D11" s="10" t="s">
        <v>18</v>
      </c>
      <c r="E11" s="10" t="s">
        <v>19</v>
      </c>
      <c r="F11" s="11" t="s">
        <v>20</v>
      </c>
      <c r="G11" s="10" t="s">
        <v>21</v>
      </c>
      <c r="H11" s="12" t="s">
        <v>22</v>
      </c>
      <c r="I11" s="12" t="s">
        <v>22</v>
      </c>
      <c r="J11" s="10" t="s">
        <v>23</v>
      </c>
      <c r="K11" s="10" t="s">
        <v>24</v>
      </c>
      <c r="L11" s="12" t="s">
        <v>25</v>
      </c>
      <c r="M11" s="10" t="s">
        <v>26</v>
      </c>
      <c r="N11" s="13" t="s">
        <v>27</v>
      </c>
    </row>
    <row r="12">
      <c r="B12" s="14"/>
      <c r="C12" s="14"/>
      <c r="D12" s="14"/>
      <c r="E12" s="14"/>
      <c r="F12" s="14"/>
      <c r="G12" s="14"/>
      <c r="H12" s="14"/>
      <c r="I12" s="14"/>
      <c r="J12" s="14"/>
      <c r="K12" s="14"/>
      <c r="L12" s="14"/>
      <c r="M12" s="14"/>
      <c r="N12" s="14"/>
    </row>
    <row r="13" ht="61.5" customHeight="1">
      <c r="B13" s="15"/>
      <c r="C13" s="15"/>
      <c r="D13" s="15"/>
      <c r="E13" s="15"/>
      <c r="F13" s="15"/>
      <c r="G13" s="15"/>
      <c r="H13" s="15"/>
      <c r="I13" s="15"/>
      <c r="J13" s="15"/>
      <c r="K13" s="15"/>
      <c r="L13" s="15"/>
      <c r="M13" s="15"/>
      <c r="N13" s="15"/>
    </row>
    <row r="14">
      <c r="B14" s="10" t="s">
        <v>28</v>
      </c>
      <c r="C14" s="16" t="s">
        <v>29</v>
      </c>
      <c r="D14" s="16" t="s">
        <v>30</v>
      </c>
      <c r="E14" s="10" t="s">
        <v>31</v>
      </c>
      <c r="F14" s="17" t="s">
        <v>32</v>
      </c>
      <c r="G14" s="16" t="s">
        <v>33</v>
      </c>
      <c r="H14" s="18" t="s">
        <v>22</v>
      </c>
      <c r="I14" s="18" t="s">
        <v>22</v>
      </c>
      <c r="J14" s="16" t="s">
        <v>34</v>
      </c>
      <c r="K14" s="16" t="s">
        <v>35</v>
      </c>
      <c r="L14" s="18" t="s">
        <v>25</v>
      </c>
      <c r="M14" s="16" t="s">
        <v>36</v>
      </c>
      <c r="N14" s="19" t="s">
        <v>27</v>
      </c>
    </row>
    <row r="15">
      <c r="B15" s="14"/>
      <c r="C15" s="16" t="s">
        <v>37</v>
      </c>
      <c r="D15" s="16" t="s">
        <v>38</v>
      </c>
      <c r="E15" s="14"/>
      <c r="F15" s="17" t="s">
        <v>39</v>
      </c>
      <c r="G15" s="16" t="s">
        <v>40</v>
      </c>
      <c r="H15" s="18" t="s">
        <v>22</v>
      </c>
      <c r="I15" s="18" t="s">
        <v>22</v>
      </c>
      <c r="J15" s="16" t="s">
        <v>41</v>
      </c>
      <c r="K15" s="16" t="s">
        <v>42</v>
      </c>
      <c r="L15" s="18" t="s">
        <v>43</v>
      </c>
      <c r="M15" s="16" t="s">
        <v>36</v>
      </c>
      <c r="N15" s="19" t="s">
        <v>27</v>
      </c>
    </row>
    <row r="16">
      <c r="B16" s="14"/>
      <c r="C16" s="16" t="s">
        <v>44</v>
      </c>
      <c r="D16" s="16" t="s">
        <v>45</v>
      </c>
      <c r="E16" s="14"/>
      <c r="F16" s="17" t="s">
        <v>46</v>
      </c>
      <c r="G16" s="16" t="s">
        <v>47</v>
      </c>
      <c r="H16" s="18" t="s">
        <v>22</v>
      </c>
      <c r="I16" s="18" t="s">
        <v>48</v>
      </c>
      <c r="J16" s="16" t="s">
        <v>34</v>
      </c>
      <c r="K16" s="16" t="s">
        <v>35</v>
      </c>
      <c r="L16" s="16" t="s">
        <v>25</v>
      </c>
      <c r="M16" s="16" t="s">
        <v>36</v>
      </c>
      <c r="N16" s="19" t="s">
        <v>27</v>
      </c>
    </row>
    <row r="17">
      <c r="B17" s="15"/>
      <c r="C17" s="16" t="s">
        <v>49</v>
      </c>
      <c r="D17" s="16" t="s">
        <v>50</v>
      </c>
      <c r="E17" s="15"/>
      <c r="F17" s="17" t="s">
        <v>51</v>
      </c>
      <c r="G17" s="16" t="s">
        <v>52</v>
      </c>
      <c r="H17" s="18" t="s">
        <v>22</v>
      </c>
      <c r="I17" s="18" t="s">
        <v>48</v>
      </c>
      <c r="J17" s="16" t="s">
        <v>53</v>
      </c>
      <c r="K17" s="16" t="s">
        <v>54</v>
      </c>
      <c r="L17" s="18" t="s">
        <v>43</v>
      </c>
      <c r="M17" s="16" t="s">
        <v>36</v>
      </c>
      <c r="N17" s="19" t="s">
        <v>27</v>
      </c>
    </row>
    <row r="18">
      <c r="B18" s="16" t="s">
        <v>55</v>
      </c>
      <c r="C18" s="16" t="s">
        <v>56</v>
      </c>
      <c r="D18" s="16" t="s">
        <v>57</v>
      </c>
      <c r="E18" s="16" t="s">
        <v>58</v>
      </c>
      <c r="F18" s="17" t="s">
        <v>59</v>
      </c>
      <c r="G18" s="16" t="s">
        <v>60</v>
      </c>
      <c r="H18" s="16" t="s">
        <v>22</v>
      </c>
      <c r="I18" s="16" t="s">
        <v>22</v>
      </c>
      <c r="J18" s="16" t="s">
        <v>61</v>
      </c>
      <c r="K18" s="16" t="s">
        <v>62</v>
      </c>
      <c r="L18" s="18" t="s">
        <v>25</v>
      </c>
      <c r="M18" s="16" t="s">
        <v>36</v>
      </c>
      <c r="N18" s="20" t="s">
        <v>63</v>
      </c>
    </row>
    <row r="19">
      <c r="B19" s="10" t="s">
        <v>64</v>
      </c>
      <c r="C19" s="16" t="s">
        <v>65</v>
      </c>
      <c r="D19" s="16" t="s">
        <v>66</v>
      </c>
      <c r="E19" s="12" t="s">
        <v>67</v>
      </c>
      <c r="F19" s="17" t="s">
        <v>32</v>
      </c>
      <c r="G19" s="16" t="s">
        <v>68</v>
      </c>
      <c r="H19" s="16" t="s">
        <v>22</v>
      </c>
      <c r="I19" s="18" t="s">
        <v>48</v>
      </c>
      <c r="J19" s="16" t="s">
        <v>69</v>
      </c>
      <c r="K19" s="16" t="s">
        <v>70</v>
      </c>
      <c r="L19" s="18" t="s">
        <v>25</v>
      </c>
      <c r="M19" s="16" t="s">
        <v>36</v>
      </c>
      <c r="N19" s="19" t="s">
        <v>27</v>
      </c>
    </row>
    <row r="20">
      <c r="B20" s="15"/>
      <c r="C20" s="16" t="s">
        <v>71</v>
      </c>
      <c r="D20" s="16" t="s">
        <v>72</v>
      </c>
      <c r="E20" s="15"/>
      <c r="F20" s="17" t="s">
        <v>73</v>
      </c>
      <c r="G20" s="16" t="s">
        <v>74</v>
      </c>
      <c r="H20" s="16" t="s">
        <v>22</v>
      </c>
      <c r="I20" s="18" t="s">
        <v>48</v>
      </c>
      <c r="J20" s="16" t="s">
        <v>75</v>
      </c>
      <c r="K20" s="16" t="s">
        <v>76</v>
      </c>
      <c r="L20" s="18" t="s">
        <v>43</v>
      </c>
      <c r="M20" s="16" t="s">
        <v>36</v>
      </c>
      <c r="N20" s="19" t="s">
        <v>27</v>
      </c>
    </row>
  </sheetData>
  <mergeCells count="18">
    <mergeCell ref="H11:H13"/>
    <mergeCell ref="I11:I13"/>
    <mergeCell ref="B14:B17"/>
    <mergeCell ref="E14:E17"/>
    <mergeCell ref="B19:B20"/>
    <mergeCell ref="E19:E20"/>
    <mergeCell ref="J11:J13"/>
    <mergeCell ref="K11:K13"/>
    <mergeCell ref="L11:L13"/>
    <mergeCell ref="M11:M13"/>
    <mergeCell ref="B9:N9"/>
    <mergeCell ref="B11:B13"/>
    <mergeCell ref="C11:C13"/>
    <mergeCell ref="D11:D13"/>
    <mergeCell ref="E11:E13"/>
    <mergeCell ref="F11:F13"/>
    <mergeCell ref="G11:G13"/>
    <mergeCell ref="N11:N1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1.75"/>
    <col customWidth="1" min="3" max="3" width="41.0"/>
    <col customWidth="1" min="4" max="26" width="10.63"/>
  </cols>
  <sheetData>
    <row r="1" ht="12.75" customHeight="1">
      <c r="B1" s="59" t="s">
        <v>477</v>
      </c>
    </row>
    <row r="2" ht="12.75" customHeight="1">
      <c r="B2" s="59" t="s">
        <v>478</v>
      </c>
      <c r="J2" s="59"/>
    </row>
    <row r="3" ht="12.75" customHeight="1">
      <c r="B3" s="59"/>
      <c r="C3" s="59"/>
      <c r="D3" s="59"/>
      <c r="E3" s="59"/>
      <c r="F3" s="59"/>
      <c r="G3" s="59"/>
      <c r="H3" s="59"/>
      <c r="I3" s="59"/>
      <c r="J3" s="59"/>
    </row>
    <row r="4" ht="12.75" customHeight="1"/>
    <row r="5" ht="12.75" customHeight="1">
      <c r="B5" s="60" t="s">
        <v>479</v>
      </c>
      <c r="C5" s="61" t="s">
        <v>480</v>
      </c>
      <c r="D5" s="62"/>
      <c r="E5" s="62"/>
      <c r="F5" s="62"/>
      <c r="G5" s="62"/>
      <c r="H5" s="62"/>
      <c r="I5" s="63"/>
    </row>
    <row r="6" ht="12.75" customHeight="1">
      <c r="B6" s="15"/>
      <c r="C6" s="64"/>
      <c r="D6" s="65"/>
      <c r="E6" s="65"/>
      <c r="F6" s="65"/>
      <c r="G6" s="65"/>
      <c r="H6" s="65"/>
      <c r="I6" s="66"/>
    </row>
    <row r="7" ht="106.5" customHeight="1">
      <c r="B7" s="67" t="s">
        <v>481</v>
      </c>
      <c r="C7" s="68" t="s">
        <v>482</v>
      </c>
      <c r="D7" s="7"/>
      <c r="E7" s="7"/>
      <c r="F7" s="7"/>
      <c r="G7" s="7"/>
      <c r="H7" s="7"/>
      <c r="I7" s="8"/>
    </row>
    <row r="8" ht="12.75" customHeight="1">
      <c r="B8" s="67" t="s">
        <v>483</v>
      </c>
      <c r="C8" s="69" t="s">
        <v>226</v>
      </c>
      <c r="D8" s="7"/>
      <c r="E8" s="7"/>
      <c r="F8" s="7"/>
      <c r="G8" s="7"/>
      <c r="H8" s="7"/>
      <c r="I8" s="8"/>
    </row>
    <row r="9" ht="12.75" customHeight="1">
      <c r="B9" s="67" t="s">
        <v>484</v>
      </c>
      <c r="C9" s="69" t="s">
        <v>485</v>
      </c>
      <c r="D9" s="7"/>
      <c r="E9" s="7"/>
      <c r="F9" s="7"/>
      <c r="G9" s="7"/>
      <c r="H9" s="7"/>
      <c r="I9" s="8"/>
    </row>
    <row r="10" ht="12.75" customHeight="1">
      <c r="B10" s="67" t="s">
        <v>486</v>
      </c>
      <c r="C10" s="70">
        <v>0.6875</v>
      </c>
      <c r="D10" s="7"/>
      <c r="E10" s="7"/>
      <c r="F10" s="7"/>
      <c r="G10" s="7"/>
      <c r="H10" s="7"/>
      <c r="I10" s="8"/>
    </row>
    <row r="11" ht="12.75" customHeight="1">
      <c r="B11" s="67" t="s">
        <v>487</v>
      </c>
      <c r="C11" s="70">
        <v>0.75</v>
      </c>
      <c r="D11" s="7"/>
      <c r="E11" s="7"/>
      <c r="F11" s="7"/>
      <c r="G11" s="7"/>
      <c r="H11" s="7"/>
      <c r="I11" s="8"/>
    </row>
    <row r="12" ht="27.0" customHeight="1">
      <c r="B12" s="67" t="s">
        <v>488</v>
      </c>
      <c r="C12" s="68" t="s">
        <v>489</v>
      </c>
      <c r="D12" s="7"/>
      <c r="E12" s="7"/>
      <c r="F12" s="7"/>
      <c r="G12" s="7"/>
      <c r="H12" s="7"/>
      <c r="I12" s="8"/>
    </row>
    <row r="13" ht="12.75" customHeight="1">
      <c r="B13" s="67" t="s">
        <v>490</v>
      </c>
      <c r="C13" s="71" t="s">
        <v>21</v>
      </c>
      <c r="D13" s="7"/>
      <c r="E13" s="7"/>
      <c r="F13" s="7"/>
      <c r="G13" s="7"/>
      <c r="H13" s="7"/>
      <c r="I13" s="8"/>
    </row>
    <row r="14" ht="12.75" customHeight="1"/>
    <row r="15" ht="12.75" customHeight="1"/>
    <row r="16" ht="12.75" customHeight="1"/>
    <row r="17" ht="12.75" customHeight="1"/>
    <row r="18" ht="12.75" customHeight="1"/>
    <row r="19" ht="12.75" customHeight="1">
      <c r="B19" s="60" t="s">
        <v>479</v>
      </c>
      <c r="C19" s="61" t="s">
        <v>491</v>
      </c>
      <c r="D19" s="62"/>
      <c r="E19" s="62"/>
      <c r="F19" s="62"/>
      <c r="G19" s="62"/>
      <c r="H19" s="62"/>
      <c r="I19" s="63"/>
    </row>
    <row r="20" ht="12.75" customHeight="1">
      <c r="B20" s="15"/>
      <c r="C20" s="64"/>
      <c r="D20" s="65"/>
      <c r="E20" s="65"/>
      <c r="F20" s="65"/>
      <c r="G20" s="65"/>
      <c r="H20" s="65"/>
      <c r="I20" s="66"/>
    </row>
    <row r="21" ht="151.5" customHeight="1">
      <c r="B21" s="67" t="s">
        <v>481</v>
      </c>
      <c r="C21" s="68" t="s">
        <v>492</v>
      </c>
      <c r="D21" s="7"/>
      <c r="E21" s="7"/>
      <c r="F21" s="7"/>
      <c r="G21" s="7"/>
      <c r="H21" s="7"/>
      <c r="I21" s="8"/>
    </row>
    <row r="22" ht="12.75" customHeight="1">
      <c r="B22" s="67" t="s">
        <v>483</v>
      </c>
      <c r="C22" s="69" t="s">
        <v>226</v>
      </c>
      <c r="D22" s="7"/>
      <c r="E22" s="7"/>
      <c r="F22" s="7"/>
      <c r="G22" s="7"/>
      <c r="H22" s="7"/>
      <c r="I22" s="8"/>
    </row>
    <row r="23" ht="12.75" customHeight="1">
      <c r="B23" s="67" t="s">
        <v>484</v>
      </c>
      <c r="C23" s="69" t="s">
        <v>485</v>
      </c>
      <c r="D23" s="7"/>
      <c r="E23" s="7"/>
      <c r="F23" s="7"/>
      <c r="G23" s="7"/>
      <c r="H23" s="7"/>
      <c r="I23" s="8"/>
    </row>
    <row r="24" ht="12.75" customHeight="1">
      <c r="B24" s="67" t="s">
        <v>486</v>
      </c>
      <c r="C24" s="70">
        <v>0.5625</v>
      </c>
      <c r="D24" s="7"/>
      <c r="E24" s="7"/>
      <c r="F24" s="7"/>
      <c r="G24" s="7"/>
      <c r="H24" s="7"/>
      <c r="I24" s="8"/>
    </row>
    <row r="25" ht="12.75" customHeight="1">
      <c r="B25" s="67" t="s">
        <v>487</v>
      </c>
      <c r="C25" s="70">
        <v>0.5833333333333334</v>
      </c>
      <c r="D25" s="7"/>
      <c r="E25" s="7"/>
      <c r="F25" s="7"/>
      <c r="G25" s="7"/>
      <c r="H25" s="7"/>
      <c r="I25" s="8"/>
    </row>
    <row r="26" ht="37.5" customHeight="1">
      <c r="B26" s="67" t="s">
        <v>488</v>
      </c>
      <c r="C26" s="68" t="s">
        <v>493</v>
      </c>
      <c r="D26" s="7"/>
      <c r="E26" s="7"/>
      <c r="F26" s="7"/>
      <c r="G26" s="7"/>
      <c r="H26" s="7"/>
      <c r="I26" s="8"/>
    </row>
    <row r="27" ht="12.75" customHeight="1">
      <c r="B27" s="67" t="s">
        <v>490</v>
      </c>
      <c r="C27" s="71" t="s">
        <v>21</v>
      </c>
      <c r="D27" s="7"/>
      <c r="E27" s="7"/>
      <c r="F27" s="7"/>
      <c r="G27" s="7"/>
      <c r="H27" s="7"/>
      <c r="I27" s="8"/>
    </row>
    <row r="28" ht="12.75" customHeight="1"/>
    <row r="29" ht="12.75" customHeight="1"/>
    <row r="30" ht="12.75" customHeight="1"/>
    <row r="31" ht="12.75" customHeight="1"/>
    <row r="32" ht="12.75" customHeight="1"/>
    <row r="33" ht="12.75" customHeight="1"/>
    <row r="34" ht="12.75" customHeight="1"/>
    <row r="35" ht="12.75" customHeight="1">
      <c r="B35" s="60" t="s">
        <v>479</v>
      </c>
      <c r="C35" s="61" t="s">
        <v>494</v>
      </c>
      <c r="D35" s="62"/>
      <c r="E35" s="62"/>
      <c r="F35" s="62"/>
      <c r="G35" s="62"/>
      <c r="H35" s="62"/>
      <c r="I35" s="63"/>
      <c r="K35" s="72"/>
    </row>
    <row r="36" ht="12.75" customHeight="1">
      <c r="B36" s="15"/>
      <c r="C36" s="64"/>
      <c r="D36" s="65"/>
      <c r="E36" s="65"/>
      <c r="F36" s="65"/>
      <c r="G36" s="65"/>
      <c r="H36" s="65"/>
      <c r="I36" s="66"/>
    </row>
    <row r="37" ht="147.0" customHeight="1">
      <c r="B37" s="67" t="s">
        <v>481</v>
      </c>
      <c r="C37" s="68" t="s">
        <v>495</v>
      </c>
      <c r="D37" s="7"/>
      <c r="E37" s="7"/>
      <c r="F37" s="7"/>
      <c r="G37" s="7"/>
      <c r="H37" s="7"/>
      <c r="I37" s="8"/>
      <c r="K37" s="73"/>
    </row>
    <row r="38" ht="12.75" customHeight="1">
      <c r="B38" s="67" t="s">
        <v>483</v>
      </c>
      <c r="C38" s="69" t="s">
        <v>226</v>
      </c>
      <c r="D38" s="7"/>
      <c r="E38" s="7"/>
      <c r="F38" s="7"/>
      <c r="G38" s="7"/>
      <c r="H38" s="7"/>
      <c r="I38" s="8"/>
    </row>
    <row r="39" ht="12.75" customHeight="1">
      <c r="B39" s="67" t="s">
        <v>484</v>
      </c>
      <c r="C39" s="70">
        <v>0.0625</v>
      </c>
      <c r="D39" s="7"/>
      <c r="E39" s="7"/>
      <c r="F39" s="7"/>
      <c r="G39" s="7"/>
      <c r="H39" s="7"/>
      <c r="I39" s="8"/>
    </row>
    <row r="40" ht="12.75" customHeight="1">
      <c r="B40" s="67" t="s">
        <v>486</v>
      </c>
      <c r="C40" s="70">
        <v>0.4375</v>
      </c>
      <c r="D40" s="7"/>
      <c r="E40" s="7"/>
      <c r="F40" s="7"/>
      <c r="G40" s="7"/>
      <c r="H40" s="7"/>
      <c r="I40" s="8"/>
    </row>
    <row r="41" ht="12.75" customHeight="1">
      <c r="B41" s="67" t="s">
        <v>487</v>
      </c>
      <c r="C41" s="70">
        <v>0.5</v>
      </c>
      <c r="D41" s="7"/>
      <c r="E41" s="7"/>
      <c r="F41" s="7"/>
      <c r="G41" s="7"/>
      <c r="H41" s="7"/>
      <c r="I41" s="8"/>
    </row>
    <row r="42" ht="12.75" customHeight="1">
      <c r="B42" s="67" t="s">
        <v>488</v>
      </c>
      <c r="C42" s="68" t="s">
        <v>21</v>
      </c>
      <c r="D42" s="7"/>
      <c r="E42" s="7"/>
      <c r="F42" s="7"/>
      <c r="G42" s="7"/>
      <c r="H42" s="7"/>
      <c r="I42" s="8"/>
    </row>
    <row r="43" ht="12.75" customHeight="1">
      <c r="B43" s="67" t="s">
        <v>490</v>
      </c>
      <c r="C43" s="71"/>
      <c r="D43" s="7"/>
      <c r="E43" s="7"/>
      <c r="F43" s="7"/>
      <c r="G43" s="7"/>
      <c r="H43" s="7"/>
      <c r="I43" s="8"/>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9">
    <mergeCell ref="B1:J1"/>
    <mergeCell ref="B2:I2"/>
    <mergeCell ref="B5:B6"/>
    <mergeCell ref="C5:I6"/>
    <mergeCell ref="C7:I7"/>
    <mergeCell ref="C8:I8"/>
    <mergeCell ref="C9:I9"/>
    <mergeCell ref="C10:I10"/>
    <mergeCell ref="C11:I11"/>
    <mergeCell ref="C12:I12"/>
    <mergeCell ref="C13:I13"/>
    <mergeCell ref="B19:B20"/>
    <mergeCell ref="C19:I20"/>
    <mergeCell ref="C21:I21"/>
    <mergeCell ref="C35:I36"/>
    <mergeCell ref="C37:I37"/>
    <mergeCell ref="C38:I38"/>
    <mergeCell ref="C39:I39"/>
    <mergeCell ref="C40:I40"/>
    <mergeCell ref="C41:I41"/>
    <mergeCell ref="C42:I42"/>
    <mergeCell ref="C43:I43"/>
    <mergeCell ref="C22:I22"/>
    <mergeCell ref="C23:I23"/>
    <mergeCell ref="C24:I24"/>
    <mergeCell ref="C25:I25"/>
    <mergeCell ref="C26:I26"/>
    <mergeCell ref="C27:I27"/>
    <mergeCell ref="B35:B36"/>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row r="3" ht="12.75" customHeight="1">
      <c r="D3" s="74" t="s">
        <v>496</v>
      </c>
      <c r="E3" s="62"/>
      <c r="F3" s="62"/>
      <c r="G3" s="62"/>
      <c r="H3" s="62"/>
      <c r="I3" s="62"/>
      <c r="J3" s="62"/>
      <c r="K3" s="62"/>
      <c r="L3" s="62"/>
      <c r="M3" s="62"/>
      <c r="N3" s="62"/>
      <c r="O3" s="63"/>
    </row>
    <row r="4" ht="12.75" customHeight="1">
      <c r="D4" s="75"/>
      <c r="E4" s="76"/>
      <c r="F4" s="76"/>
      <c r="G4" s="76"/>
      <c r="H4" s="76"/>
      <c r="I4" s="76"/>
      <c r="J4" s="76"/>
      <c r="K4" s="76"/>
      <c r="L4" s="76"/>
      <c r="M4" s="76"/>
      <c r="N4" s="76"/>
      <c r="O4" s="77"/>
    </row>
    <row r="5" ht="12.75" customHeight="1">
      <c r="D5" s="78"/>
      <c r="E5" s="79"/>
      <c r="F5" s="80"/>
      <c r="G5" s="80"/>
      <c r="H5" s="80"/>
      <c r="I5" s="80"/>
      <c r="J5" s="80"/>
      <c r="K5" s="80"/>
      <c r="L5" s="80"/>
      <c r="M5" s="80"/>
      <c r="N5" s="81"/>
      <c r="O5" s="82"/>
    </row>
    <row r="6" ht="12.75" customHeight="1">
      <c r="D6" s="83"/>
      <c r="E6" s="84" t="s">
        <v>497</v>
      </c>
      <c r="F6" s="85"/>
      <c r="G6" s="86" t="s">
        <v>498</v>
      </c>
      <c r="H6" s="63"/>
      <c r="I6" s="85"/>
      <c r="J6" s="87" t="s">
        <v>499</v>
      </c>
      <c r="K6" s="8"/>
      <c r="L6" s="85"/>
      <c r="M6" s="87" t="s">
        <v>500</v>
      </c>
      <c r="N6" s="8"/>
      <c r="O6" s="88"/>
    </row>
    <row r="7" ht="12.75" customHeight="1">
      <c r="D7" s="83"/>
      <c r="E7" s="15"/>
      <c r="F7" s="89"/>
      <c r="G7" s="64"/>
      <c r="H7" s="66"/>
      <c r="I7" s="89"/>
      <c r="J7" s="90" t="s">
        <v>221</v>
      </c>
      <c r="K7" s="66"/>
      <c r="L7" s="89"/>
      <c r="M7" s="91"/>
      <c r="N7" s="8"/>
      <c r="O7" s="88"/>
    </row>
    <row r="8" ht="12.75" customHeight="1">
      <c r="D8" s="83"/>
      <c r="E8" s="92"/>
      <c r="F8" s="80"/>
      <c r="G8" s="80"/>
      <c r="H8" s="80"/>
      <c r="I8" s="80"/>
      <c r="J8" s="80"/>
      <c r="K8" s="80"/>
      <c r="L8" s="80"/>
      <c r="M8" s="80"/>
      <c r="N8" s="81"/>
      <c r="O8" s="88"/>
    </row>
    <row r="9" ht="12.75" customHeight="1">
      <c r="D9" s="83"/>
      <c r="E9" s="93" t="s">
        <v>501</v>
      </c>
      <c r="F9" s="85"/>
      <c r="G9" s="94" t="s">
        <v>502</v>
      </c>
      <c r="H9" s="63"/>
      <c r="I9" s="85"/>
      <c r="J9" s="94" t="s">
        <v>503</v>
      </c>
      <c r="K9" s="63"/>
      <c r="L9" s="85"/>
      <c r="M9" s="94" t="s">
        <v>504</v>
      </c>
      <c r="N9" s="63"/>
      <c r="O9" s="88"/>
    </row>
    <row r="10" ht="12.75" customHeight="1">
      <c r="D10" s="83"/>
      <c r="E10" s="15"/>
      <c r="F10" s="89"/>
      <c r="G10" s="64"/>
      <c r="H10" s="66"/>
      <c r="I10" s="89"/>
      <c r="J10" s="64"/>
      <c r="K10" s="66"/>
      <c r="L10" s="89"/>
      <c r="M10" s="64"/>
      <c r="N10" s="66"/>
      <c r="O10" s="88"/>
    </row>
    <row r="11" ht="12.75" customHeight="1">
      <c r="D11" s="83"/>
      <c r="E11" s="95"/>
      <c r="F11" s="96"/>
      <c r="G11" s="96"/>
      <c r="H11" s="96"/>
      <c r="I11" s="96"/>
      <c r="J11" s="96"/>
      <c r="K11" s="96"/>
      <c r="L11" s="96"/>
      <c r="M11" s="96"/>
      <c r="N11" s="97"/>
      <c r="O11" s="88"/>
    </row>
    <row r="12" ht="12.75" customHeight="1">
      <c r="D12" s="83"/>
      <c r="E12" s="98"/>
      <c r="F12" s="76"/>
      <c r="G12" s="76"/>
      <c r="H12" s="76"/>
      <c r="I12" s="76"/>
      <c r="J12" s="76"/>
      <c r="K12" s="76"/>
      <c r="L12" s="76"/>
      <c r="M12" s="76"/>
      <c r="N12" s="99"/>
      <c r="O12" s="88"/>
    </row>
    <row r="13" ht="12.75" customHeight="1">
      <c r="D13" s="83"/>
      <c r="E13" s="86" t="s">
        <v>505</v>
      </c>
      <c r="F13" s="62"/>
      <c r="G13" s="62"/>
      <c r="H13" s="62"/>
      <c r="I13" s="62"/>
      <c r="J13" s="62"/>
      <c r="K13" s="62"/>
      <c r="L13" s="62"/>
      <c r="M13" s="62"/>
      <c r="N13" s="63"/>
      <c r="O13" s="88"/>
    </row>
    <row r="14" ht="12.75" customHeight="1">
      <c r="D14" s="83"/>
      <c r="E14" s="64"/>
      <c r="F14" s="65"/>
      <c r="G14" s="65"/>
      <c r="H14" s="65"/>
      <c r="I14" s="65"/>
      <c r="J14" s="65"/>
      <c r="K14" s="65"/>
      <c r="L14" s="65"/>
      <c r="M14" s="65"/>
      <c r="N14" s="66"/>
      <c r="O14" s="88"/>
    </row>
    <row r="15" ht="12.75" customHeight="1">
      <c r="D15" s="83"/>
      <c r="E15" s="79"/>
      <c r="F15" s="80"/>
      <c r="G15" s="80"/>
      <c r="H15" s="80"/>
      <c r="I15" s="80"/>
      <c r="J15" s="80"/>
      <c r="K15" s="80"/>
      <c r="L15" s="80"/>
      <c r="M15" s="80"/>
      <c r="N15" s="81"/>
      <c r="O15" s="88"/>
    </row>
    <row r="16" ht="12.75" customHeight="1">
      <c r="D16" s="83"/>
      <c r="E16" s="86" t="s">
        <v>506</v>
      </c>
      <c r="F16" s="62"/>
      <c r="G16" s="62"/>
      <c r="H16" s="62"/>
      <c r="I16" s="62"/>
      <c r="J16" s="62"/>
      <c r="K16" s="62"/>
      <c r="L16" s="62"/>
      <c r="M16" s="62"/>
      <c r="N16" s="63"/>
      <c r="O16" s="88"/>
    </row>
    <row r="17" ht="12.75" customHeight="1">
      <c r="D17" s="83"/>
      <c r="E17" s="100"/>
      <c r="N17" s="101"/>
      <c r="O17" s="88"/>
    </row>
    <row r="18" ht="12.75" customHeight="1">
      <c r="D18" s="83"/>
      <c r="E18" s="64"/>
      <c r="F18" s="65"/>
      <c r="G18" s="65"/>
      <c r="H18" s="65"/>
      <c r="I18" s="65"/>
      <c r="J18" s="65"/>
      <c r="K18" s="65"/>
      <c r="L18" s="65"/>
      <c r="M18" s="65"/>
      <c r="N18" s="66"/>
      <c r="O18" s="88"/>
    </row>
    <row r="19" ht="12.75" customHeight="1">
      <c r="D19" s="83"/>
      <c r="E19" s="79"/>
      <c r="F19" s="80"/>
      <c r="G19" s="80"/>
      <c r="H19" s="80"/>
      <c r="I19" s="80"/>
      <c r="J19" s="80"/>
      <c r="K19" s="80"/>
      <c r="L19" s="80"/>
      <c r="M19" s="80"/>
      <c r="N19" s="81"/>
      <c r="O19" s="88"/>
    </row>
    <row r="20" ht="12.75" customHeight="1">
      <c r="D20" s="83"/>
      <c r="E20" s="94" t="s">
        <v>507</v>
      </c>
      <c r="F20" s="62"/>
      <c r="G20" s="62"/>
      <c r="H20" s="62"/>
      <c r="I20" s="62"/>
      <c r="J20" s="62"/>
      <c r="K20" s="62"/>
      <c r="L20" s="62"/>
      <c r="M20" s="62"/>
      <c r="N20" s="63"/>
      <c r="O20" s="88"/>
    </row>
    <row r="21" ht="12.75" customHeight="1">
      <c r="D21" s="83"/>
      <c r="E21" s="100"/>
      <c r="N21" s="101"/>
      <c r="O21" s="88"/>
    </row>
    <row r="22" ht="12.75" customHeight="1">
      <c r="D22" s="83"/>
      <c r="E22" s="100"/>
      <c r="N22" s="101"/>
      <c r="O22" s="88"/>
    </row>
    <row r="23" ht="12.75" customHeight="1">
      <c r="D23" s="83"/>
      <c r="E23" s="100"/>
      <c r="N23" s="101"/>
      <c r="O23" s="88"/>
    </row>
    <row r="24" ht="12.75" customHeight="1">
      <c r="D24" s="83"/>
      <c r="E24" s="100"/>
      <c r="N24" s="101"/>
      <c r="O24" s="88"/>
    </row>
    <row r="25" ht="12.75" customHeight="1">
      <c r="D25" s="83"/>
      <c r="E25" s="100"/>
      <c r="N25" s="101"/>
      <c r="O25" s="88"/>
    </row>
    <row r="26" ht="12.75" customHeight="1">
      <c r="D26" s="83"/>
      <c r="E26" s="100"/>
      <c r="N26" s="101"/>
      <c r="O26" s="88"/>
    </row>
    <row r="27" ht="12.75" customHeight="1">
      <c r="D27" s="83"/>
      <c r="E27" s="100"/>
      <c r="N27" s="101"/>
      <c r="O27" s="88"/>
    </row>
    <row r="28" ht="12.75" customHeight="1">
      <c r="D28" s="83"/>
      <c r="E28" s="100"/>
      <c r="N28" s="101"/>
      <c r="O28" s="88"/>
    </row>
    <row r="29" ht="12.75" customHeight="1">
      <c r="D29" s="83"/>
      <c r="E29" s="64"/>
      <c r="F29" s="65"/>
      <c r="G29" s="65"/>
      <c r="H29" s="65"/>
      <c r="I29" s="65"/>
      <c r="J29" s="65"/>
      <c r="K29" s="65"/>
      <c r="L29" s="65"/>
      <c r="M29" s="65"/>
      <c r="N29" s="66"/>
      <c r="O29" s="88"/>
    </row>
    <row r="30" ht="12.75" customHeight="1">
      <c r="D30" s="83"/>
      <c r="E30" s="79"/>
      <c r="F30" s="80"/>
      <c r="G30" s="80"/>
      <c r="H30" s="80"/>
      <c r="I30" s="80"/>
      <c r="J30" s="80"/>
      <c r="K30" s="80"/>
      <c r="L30" s="80"/>
      <c r="M30" s="80"/>
      <c r="N30" s="81"/>
      <c r="O30" s="88"/>
    </row>
    <row r="31" ht="12.75" customHeight="1">
      <c r="D31" s="83"/>
      <c r="E31" s="94" t="s">
        <v>508</v>
      </c>
      <c r="F31" s="62"/>
      <c r="G31" s="62"/>
      <c r="H31" s="62"/>
      <c r="I31" s="62"/>
      <c r="J31" s="62"/>
      <c r="K31" s="62"/>
      <c r="L31" s="62"/>
      <c r="M31" s="62"/>
      <c r="N31" s="63"/>
      <c r="O31" s="88"/>
    </row>
    <row r="32" ht="12.75" customHeight="1">
      <c r="D32" s="83"/>
      <c r="E32" s="100"/>
      <c r="N32" s="101"/>
      <c r="O32" s="88"/>
    </row>
    <row r="33" ht="12.75" customHeight="1">
      <c r="D33" s="83"/>
      <c r="E33" s="64"/>
      <c r="F33" s="65"/>
      <c r="G33" s="65"/>
      <c r="H33" s="65"/>
      <c r="I33" s="65"/>
      <c r="J33" s="65"/>
      <c r="K33" s="65"/>
      <c r="L33" s="65"/>
      <c r="M33" s="65"/>
      <c r="N33" s="66"/>
      <c r="O33" s="88"/>
    </row>
    <row r="34" ht="12.75" customHeight="1">
      <c r="D34" s="83"/>
      <c r="E34" s="79"/>
      <c r="F34" s="80"/>
      <c r="G34" s="80"/>
      <c r="H34" s="80"/>
      <c r="I34" s="80"/>
      <c r="J34" s="80"/>
      <c r="K34" s="80"/>
      <c r="L34" s="80"/>
      <c r="M34" s="80"/>
      <c r="N34" s="81"/>
      <c r="O34" s="88"/>
    </row>
    <row r="35" ht="12.75" customHeight="1">
      <c r="D35" s="83"/>
      <c r="E35" s="94" t="s">
        <v>509</v>
      </c>
      <c r="F35" s="62"/>
      <c r="G35" s="62"/>
      <c r="H35" s="62"/>
      <c r="I35" s="62"/>
      <c r="J35" s="62"/>
      <c r="K35" s="62"/>
      <c r="L35" s="62"/>
      <c r="M35" s="62"/>
      <c r="N35" s="63"/>
      <c r="O35" s="88"/>
    </row>
    <row r="36" ht="12.75" customHeight="1">
      <c r="D36" s="83"/>
      <c r="E36" s="100"/>
      <c r="N36" s="101"/>
      <c r="O36" s="88"/>
    </row>
    <row r="37" ht="12.75" customHeight="1">
      <c r="D37" s="83"/>
      <c r="E37" s="64"/>
      <c r="F37" s="65"/>
      <c r="G37" s="65"/>
      <c r="H37" s="65"/>
      <c r="I37" s="65"/>
      <c r="J37" s="65"/>
      <c r="K37" s="65"/>
      <c r="L37" s="65"/>
      <c r="M37" s="65"/>
      <c r="N37" s="66"/>
      <c r="O37" s="88"/>
    </row>
    <row r="38" ht="12.75" customHeight="1">
      <c r="D38" s="83"/>
      <c r="E38" s="79"/>
      <c r="F38" s="80"/>
      <c r="G38" s="80"/>
      <c r="H38" s="80"/>
      <c r="I38" s="80"/>
      <c r="J38" s="80"/>
      <c r="K38" s="80"/>
      <c r="L38" s="80"/>
      <c r="M38" s="80"/>
      <c r="N38" s="81"/>
      <c r="O38" s="88"/>
    </row>
    <row r="39" ht="12.75" customHeight="1">
      <c r="D39" s="83"/>
      <c r="E39" s="86" t="s">
        <v>510</v>
      </c>
      <c r="F39" s="62"/>
      <c r="G39" s="62"/>
      <c r="H39" s="62"/>
      <c r="I39" s="62"/>
      <c r="J39" s="62"/>
      <c r="K39" s="62"/>
      <c r="L39" s="62"/>
      <c r="M39" s="62"/>
      <c r="N39" s="63"/>
      <c r="O39" s="88"/>
    </row>
    <row r="40" ht="12.75" customHeight="1">
      <c r="D40" s="83"/>
      <c r="E40" s="100"/>
      <c r="N40" s="101"/>
      <c r="O40" s="88"/>
    </row>
    <row r="41" ht="12.75" customHeight="1">
      <c r="D41" s="83"/>
      <c r="E41" s="100"/>
      <c r="N41" s="101"/>
      <c r="O41" s="88"/>
    </row>
    <row r="42" ht="12.75" customHeight="1">
      <c r="D42" s="83"/>
      <c r="E42" s="100"/>
      <c r="N42" s="101"/>
      <c r="O42" s="88"/>
    </row>
    <row r="43" ht="12.75" customHeight="1">
      <c r="D43" s="83"/>
      <c r="E43" s="100"/>
      <c r="N43" s="101"/>
      <c r="O43" s="88"/>
    </row>
    <row r="44" ht="12.75" customHeight="1">
      <c r="D44" s="83"/>
      <c r="E44" s="100"/>
      <c r="N44" s="101"/>
      <c r="O44" s="88"/>
    </row>
    <row r="45" ht="12.75" customHeight="1">
      <c r="D45" s="83"/>
      <c r="E45" s="100"/>
      <c r="N45" s="101"/>
      <c r="O45" s="88"/>
    </row>
    <row r="46" ht="12.75" customHeight="1">
      <c r="D46" s="83"/>
      <c r="E46" s="100"/>
      <c r="N46" s="101"/>
      <c r="O46" s="88"/>
    </row>
    <row r="47" ht="12.75" customHeight="1">
      <c r="D47" s="83"/>
      <c r="E47" s="100"/>
      <c r="N47" s="101"/>
      <c r="O47" s="88"/>
    </row>
    <row r="48" ht="12.75" customHeight="1">
      <c r="D48" s="83"/>
      <c r="E48" s="100"/>
      <c r="N48" s="101"/>
      <c r="O48" s="88"/>
    </row>
    <row r="49" ht="12.75" customHeight="1">
      <c r="D49" s="83"/>
      <c r="E49" s="100"/>
      <c r="N49" s="101"/>
      <c r="O49" s="88"/>
    </row>
    <row r="50" ht="12.75" customHeight="1">
      <c r="D50" s="83"/>
      <c r="E50" s="100"/>
      <c r="N50" s="101"/>
      <c r="O50" s="88"/>
    </row>
    <row r="51" ht="12.75" customHeight="1">
      <c r="D51" s="83"/>
      <c r="E51" s="100"/>
      <c r="N51" s="101"/>
      <c r="O51" s="88"/>
    </row>
    <row r="52" ht="12.75" customHeight="1">
      <c r="D52" s="83"/>
      <c r="E52" s="100"/>
      <c r="N52" s="101"/>
      <c r="O52" s="88"/>
    </row>
    <row r="53" ht="12.75" customHeight="1">
      <c r="D53" s="83"/>
      <c r="E53" s="64"/>
      <c r="F53" s="65"/>
      <c r="G53" s="65"/>
      <c r="H53" s="65"/>
      <c r="I53" s="65"/>
      <c r="J53" s="65"/>
      <c r="K53" s="65"/>
      <c r="L53" s="65"/>
      <c r="M53" s="65"/>
      <c r="N53" s="66"/>
      <c r="O53" s="88"/>
    </row>
    <row r="54" ht="12.75" customHeight="1">
      <c r="D54" s="83"/>
      <c r="E54" s="95"/>
      <c r="F54" s="96"/>
      <c r="G54" s="96"/>
      <c r="H54" s="96"/>
      <c r="I54" s="96"/>
      <c r="J54" s="96"/>
      <c r="K54" s="96"/>
      <c r="L54" s="96"/>
      <c r="M54" s="96"/>
      <c r="N54" s="97"/>
      <c r="O54" s="88"/>
    </row>
    <row r="55" ht="12.75" customHeight="1">
      <c r="D55" s="102"/>
      <c r="E55" s="103"/>
      <c r="F55" s="65"/>
      <c r="G55" s="65"/>
      <c r="H55" s="65"/>
      <c r="I55" s="65"/>
      <c r="J55" s="65"/>
      <c r="K55" s="65"/>
      <c r="L55" s="65"/>
      <c r="M55" s="65"/>
      <c r="N55" s="104"/>
      <c r="O55" s="105"/>
    </row>
    <row r="56" ht="12.75" customHeight="1">
      <c r="D56" s="106"/>
      <c r="E56" s="106"/>
      <c r="F56" s="106"/>
      <c r="G56" s="106"/>
      <c r="H56" s="106"/>
      <c r="I56" s="106"/>
      <c r="J56" s="106"/>
      <c r="K56" s="106"/>
      <c r="L56" s="106"/>
      <c r="M56" s="106"/>
      <c r="N56" s="106"/>
      <c r="O56" s="106"/>
    </row>
    <row r="57" ht="12.75" customHeight="1">
      <c r="D57" s="106"/>
      <c r="E57" s="106"/>
      <c r="F57" s="106"/>
      <c r="G57" s="106"/>
      <c r="H57" s="106"/>
      <c r="I57" s="106"/>
      <c r="J57" s="106"/>
      <c r="K57" s="106"/>
      <c r="L57" s="106"/>
      <c r="M57" s="106"/>
      <c r="N57" s="106"/>
      <c r="O57" s="106"/>
    </row>
    <row r="58" ht="12.75" customHeight="1">
      <c r="D58" s="106"/>
      <c r="E58" s="106"/>
      <c r="F58" s="106"/>
      <c r="G58" s="106"/>
      <c r="H58" s="106"/>
      <c r="I58" s="106"/>
      <c r="J58" s="106"/>
      <c r="K58" s="106"/>
      <c r="L58" s="106"/>
      <c r="M58" s="106"/>
      <c r="N58" s="106"/>
      <c r="O58" s="106"/>
    </row>
    <row r="59" ht="12.75" customHeight="1">
      <c r="D59" s="106"/>
      <c r="E59" s="106"/>
      <c r="F59" s="106"/>
      <c r="G59" s="106"/>
      <c r="H59" s="106"/>
      <c r="I59" s="106"/>
      <c r="J59" s="106"/>
      <c r="K59" s="106"/>
      <c r="L59" s="106"/>
      <c r="M59" s="106"/>
      <c r="N59" s="106"/>
      <c r="O59" s="106"/>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4">
    <mergeCell ref="E15:N15"/>
    <mergeCell ref="E16:N18"/>
    <mergeCell ref="E19:N19"/>
    <mergeCell ref="E20:N29"/>
    <mergeCell ref="E30:N30"/>
    <mergeCell ref="E31:N33"/>
    <mergeCell ref="E34:N34"/>
    <mergeCell ref="E35:N37"/>
    <mergeCell ref="E38:N38"/>
    <mergeCell ref="E39:N53"/>
    <mergeCell ref="D3:O4"/>
    <mergeCell ref="D5:D55"/>
    <mergeCell ref="E5:N5"/>
    <mergeCell ref="O5:O55"/>
    <mergeCell ref="F6:F7"/>
    <mergeCell ref="G6:H7"/>
    <mergeCell ref="E8:N8"/>
    <mergeCell ref="E54:N55"/>
    <mergeCell ref="I6:I7"/>
    <mergeCell ref="J6:K6"/>
    <mergeCell ref="J7:K7"/>
    <mergeCell ref="L6:L7"/>
    <mergeCell ref="M6:N6"/>
    <mergeCell ref="M7:N7"/>
    <mergeCell ref="E6:E7"/>
    <mergeCell ref="E9:E10"/>
    <mergeCell ref="F9:F10"/>
    <mergeCell ref="G9:H10"/>
    <mergeCell ref="I9:I10"/>
    <mergeCell ref="J9:K10"/>
    <mergeCell ref="L9:L10"/>
    <mergeCell ref="M9:N10"/>
    <mergeCell ref="E11:N12"/>
    <mergeCell ref="E13:N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1.0"/>
    <col customWidth="1" min="3" max="3" width="22.0"/>
    <col customWidth="1" min="4" max="4" width="15.63"/>
    <col customWidth="1" min="5" max="5" width="21.63"/>
    <col customWidth="1" min="6" max="6" width="22.0"/>
    <col customWidth="1" min="7" max="7" width="34.13"/>
    <col customWidth="1" min="8" max="8" width="41.25"/>
    <col customWidth="1" min="9" max="9" width="14.63"/>
    <col customWidth="1" min="10" max="10" width="14.5"/>
    <col customWidth="1" min="11" max="11" width="29.63"/>
    <col customWidth="1" min="12" max="12" width="27.5"/>
    <col customWidth="1" min="13" max="14" width="18.13"/>
    <col customWidth="1" min="15" max="15" width="22.13"/>
    <col customWidth="1" min="16" max="21" width="11.5"/>
    <col customWidth="1" min="22" max="26" width="10.63"/>
  </cols>
  <sheetData>
    <row r="1" ht="12.75" customHeight="1">
      <c r="B1" s="1"/>
      <c r="C1" s="1"/>
      <c r="D1" s="1"/>
      <c r="E1" s="1"/>
      <c r="F1" s="1"/>
      <c r="G1" s="1"/>
      <c r="H1" s="1"/>
      <c r="I1" s="1"/>
      <c r="J1" s="1"/>
      <c r="K1" s="1"/>
      <c r="L1" s="1"/>
      <c r="M1" s="1"/>
      <c r="N1" s="1"/>
      <c r="O1" s="1"/>
      <c r="P1" s="1"/>
      <c r="Q1" s="1"/>
      <c r="R1" s="1"/>
      <c r="S1" s="1"/>
      <c r="T1" s="1"/>
      <c r="U1" s="1"/>
      <c r="V1" s="1"/>
      <c r="W1" s="1"/>
      <c r="X1" s="1"/>
      <c r="Y1" s="1"/>
      <c r="Z1" s="1"/>
    </row>
    <row r="2" ht="12.75" customHeight="1">
      <c r="B2" s="2" t="s">
        <v>0</v>
      </c>
      <c r="C2" s="3">
        <v>4.0</v>
      </c>
      <c r="D2" s="1"/>
      <c r="E2" s="1"/>
      <c r="F2" s="1"/>
      <c r="G2" s="1"/>
      <c r="H2" s="1"/>
      <c r="I2" s="1"/>
      <c r="J2" s="1"/>
      <c r="K2" s="1"/>
      <c r="L2" s="1"/>
      <c r="M2" s="1"/>
      <c r="N2" s="1"/>
      <c r="O2" s="1"/>
      <c r="P2" s="1"/>
      <c r="Q2" s="1"/>
      <c r="R2" s="1"/>
      <c r="S2" s="1"/>
      <c r="T2" s="1"/>
      <c r="U2" s="1"/>
      <c r="V2" s="1"/>
      <c r="W2" s="1"/>
      <c r="X2" s="1"/>
      <c r="Y2" s="1"/>
      <c r="Z2" s="1"/>
    </row>
    <row r="3" ht="12.75" customHeight="1">
      <c r="B3" s="2" t="s">
        <v>1</v>
      </c>
      <c r="C3" s="3">
        <v>2.0</v>
      </c>
      <c r="D3" s="1"/>
      <c r="E3" s="1"/>
      <c r="F3" s="1"/>
      <c r="G3" s="1"/>
      <c r="H3" s="1"/>
      <c r="I3" s="1"/>
      <c r="J3" s="1"/>
      <c r="K3" s="1"/>
      <c r="L3" s="1"/>
      <c r="M3" s="1"/>
      <c r="N3" s="1"/>
      <c r="O3" s="1"/>
      <c r="P3" s="1"/>
      <c r="Q3" s="1"/>
      <c r="R3" s="1"/>
      <c r="S3" s="1"/>
      <c r="T3" s="1"/>
      <c r="U3" s="1"/>
      <c r="V3" s="1"/>
      <c r="W3" s="1"/>
      <c r="X3" s="1"/>
      <c r="Y3" s="1"/>
      <c r="Z3" s="1"/>
    </row>
    <row r="4" ht="12.75" customHeight="1">
      <c r="B4" s="2" t="s">
        <v>2</v>
      </c>
      <c r="C4" s="5">
        <v>44992.0</v>
      </c>
      <c r="D4" s="1"/>
      <c r="E4" s="1"/>
      <c r="F4" s="1"/>
      <c r="G4" s="1"/>
      <c r="H4" s="1"/>
      <c r="I4" s="1"/>
      <c r="J4" s="1"/>
      <c r="K4" s="1"/>
      <c r="L4" s="1"/>
      <c r="M4" s="1"/>
      <c r="N4" s="1"/>
      <c r="O4" s="1"/>
      <c r="P4" s="1"/>
      <c r="Q4" s="1"/>
      <c r="R4" s="1"/>
      <c r="S4" s="1"/>
      <c r="T4" s="1"/>
      <c r="U4" s="1"/>
      <c r="V4" s="1"/>
      <c r="W4" s="1"/>
      <c r="X4" s="1"/>
      <c r="Y4" s="1"/>
      <c r="Z4" s="1"/>
    </row>
    <row r="5" ht="12.75" customHeight="1">
      <c r="B5" s="1"/>
      <c r="C5" s="1"/>
      <c r="D5" s="1"/>
      <c r="E5" s="1"/>
      <c r="F5" s="1"/>
      <c r="G5" s="1"/>
      <c r="H5" s="1"/>
      <c r="I5" s="1"/>
      <c r="J5" s="1"/>
      <c r="K5" s="1"/>
      <c r="L5" s="1"/>
      <c r="M5" s="1"/>
      <c r="N5" s="1"/>
      <c r="O5" s="1"/>
      <c r="P5" s="1"/>
      <c r="Q5" s="1"/>
      <c r="R5" s="1"/>
      <c r="S5" s="1"/>
      <c r="T5" s="1"/>
      <c r="U5" s="1"/>
      <c r="V5" s="1"/>
      <c r="W5" s="1"/>
      <c r="X5" s="1"/>
      <c r="Y5" s="1"/>
      <c r="Z5" s="1"/>
    </row>
    <row r="6" ht="12.75" customHeight="1">
      <c r="B6" s="1"/>
      <c r="C6" s="1"/>
      <c r="D6" s="1"/>
      <c r="E6" s="1"/>
      <c r="F6" s="1"/>
      <c r="G6" s="1"/>
      <c r="H6" s="1"/>
      <c r="I6" s="1"/>
      <c r="J6" s="1"/>
      <c r="K6" s="1"/>
      <c r="L6" s="1"/>
      <c r="M6" s="1"/>
      <c r="N6" s="1"/>
      <c r="O6" s="1"/>
      <c r="P6" s="1"/>
      <c r="Q6" s="1"/>
      <c r="R6" s="1"/>
      <c r="S6" s="1"/>
      <c r="T6" s="1"/>
      <c r="U6" s="1"/>
      <c r="V6" s="1"/>
      <c r="W6" s="1"/>
      <c r="X6" s="1"/>
      <c r="Y6" s="1"/>
      <c r="Z6" s="1"/>
    </row>
    <row r="7" ht="12.75" customHeight="1">
      <c r="B7" s="1"/>
      <c r="C7" s="1"/>
      <c r="D7" s="1"/>
      <c r="E7" s="1"/>
      <c r="F7" s="1"/>
      <c r="G7" s="1"/>
      <c r="H7" s="1"/>
      <c r="I7" s="1"/>
      <c r="J7" s="1"/>
      <c r="K7" s="1"/>
      <c r="L7" s="1"/>
      <c r="M7" s="1"/>
      <c r="N7" s="1"/>
      <c r="O7" s="1"/>
      <c r="P7" s="1"/>
      <c r="Q7" s="1"/>
      <c r="R7" s="1"/>
      <c r="S7" s="1"/>
      <c r="T7" s="1"/>
      <c r="U7" s="1"/>
      <c r="V7" s="1"/>
      <c r="W7" s="1"/>
      <c r="X7" s="1"/>
      <c r="Y7" s="1"/>
      <c r="Z7" s="1"/>
    </row>
    <row r="8" ht="12.75" customHeight="1">
      <c r="B8" s="1"/>
      <c r="C8" s="1"/>
      <c r="D8" s="1"/>
      <c r="E8" s="1"/>
      <c r="F8" s="1"/>
      <c r="G8" s="1"/>
      <c r="H8" s="1"/>
      <c r="I8" s="1"/>
      <c r="J8" s="1"/>
      <c r="K8" s="1"/>
      <c r="L8" s="1"/>
      <c r="M8" s="1"/>
      <c r="N8" s="1"/>
      <c r="O8" s="1"/>
      <c r="P8" s="1"/>
      <c r="Q8" s="1"/>
      <c r="R8" s="1"/>
      <c r="S8" s="1"/>
      <c r="T8" s="1"/>
      <c r="U8" s="1"/>
      <c r="V8" s="1"/>
      <c r="W8" s="1"/>
      <c r="X8" s="1"/>
      <c r="Y8" s="1"/>
      <c r="Z8" s="1"/>
    </row>
    <row r="9" ht="22.5" customHeight="1">
      <c r="B9" s="6" t="s">
        <v>77</v>
      </c>
      <c r="C9" s="7"/>
      <c r="D9" s="7"/>
      <c r="E9" s="7"/>
      <c r="F9" s="7"/>
      <c r="G9" s="7"/>
      <c r="H9" s="7"/>
      <c r="I9" s="7"/>
      <c r="J9" s="7"/>
      <c r="K9" s="7"/>
      <c r="L9" s="7"/>
      <c r="M9" s="7"/>
      <c r="N9" s="7"/>
      <c r="O9" s="7"/>
      <c r="P9" s="8"/>
      <c r="Q9" s="1"/>
      <c r="R9" s="1"/>
      <c r="S9" s="1"/>
      <c r="T9" s="1"/>
      <c r="U9" s="1"/>
      <c r="V9" s="1"/>
      <c r="W9" s="1"/>
      <c r="X9" s="1"/>
      <c r="Y9" s="1"/>
      <c r="Z9" s="1"/>
    </row>
    <row r="10" ht="18.0" customHeight="1">
      <c r="B10" s="9" t="s">
        <v>78</v>
      </c>
      <c r="C10" s="9" t="s">
        <v>3</v>
      </c>
      <c r="D10" s="9" t="s">
        <v>4</v>
      </c>
      <c r="E10" s="9" t="s">
        <v>5</v>
      </c>
      <c r="F10" s="9" t="s">
        <v>6</v>
      </c>
      <c r="G10" s="9" t="s">
        <v>7</v>
      </c>
      <c r="H10" s="9" t="s">
        <v>8</v>
      </c>
      <c r="I10" s="9" t="s">
        <v>9</v>
      </c>
      <c r="J10" s="9" t="s">
        <v>10</v>
      </c>
      <c r="K10" s="9" t="s">
        <v>11</v>
      </c>
      <c r="L10" s="9" t="s">
        <v>12</v>
      </c>
      <c r="M10" s="9" t="s">
        <v>79</v>
      </c>
      <c r="N10" s="9" t="s">
        <v>13</v>
      </c>
      <c r="O10" s="9" t="s">
        <v>14</v>
      </c>
      <c r="P10" s="9" t="s">
        <v>15</v>
      </c>
      <c r="Q10" s="1"/>
      <c r="R10" s="1"/>
      <c r="S10" s="1"/>
      <c r="T10" s="1"/>
      <c r="U10" s="1"/>
      <c r="V10" s="1"/>
      <c r="W10" s="1"/>
      <c r="X10" s="1"/>
      <c r="Y10" s="1"/>
      <c r="Z10" s="1"/>
    </row>
    <row r="11" ht="102.0" customHeight="1">
      <c r="B11" s="21" t="s">
        <v>80</v>
      </c>
      <c r="C11" s="12" t="s">
        <v>81</v>
      </c>
      <c r="D11" s="18" t="s">
        <v>82</v>
      </c>
      <c r="E11" s="18" t="s">
        <v>83</v>
      </c>
      <c r="F11" s="12" t="s">
        <v>84</v>
      </c>
      <c r="G11" s="22" t="s">
        <v>85</v>
      </c>
      <c r="H11" s="18" t="s">
        <v>86</v>
      </c>
      <c r="I11" s="18" t="s">
        <v>22</v>
      </c>
      <c r="J11" s="18" t="s">
        <v>22</v>
      </c>
      <c r="K11" s="18" t="s">
        <v>87</v>
      </c>
      <c r="L11" s="18" t="s">
        <v>87</v>
      </c>
      <c r="M11" s="18" t="s">
        <v>88</v>
      </c>
      <c r="N11" s="18" t="s">
        <v>25</v>
      </c>
      <c r="O11" s="18" t="s">
        <v>89</v>
      </c>
      <c r="P11" s="19" t="s">
        <v>27</v>
      </c>
      <c r="Q11" s="1"/>
      <c r="R11" s="1"/>
      <c r="S11" s="1"/>
      <c r="T11" s="1"/>
      <c r="U11" s="1"/>
      <c r="V11" s="1"/>
      <c r="W11" s="1"/>
      <c r="X11" s="1"/>
      <c r="Y11" s="1"/>
      <c r="Z11" s="1"/>
    </row>
    <row r="12" ht="81.0" customHeight="1">
      <c r="B12" s="14"/>
      <c r="C12" s="14"/>
      <c r="D12" s="18" t="s">
        <v>90</v>
      </c>
      <c r="E12" s="18" t="s">
        <v>91</v>
      </c>
      <c r="F12" s="14"/>
      <c r="G12" s="22" t="s">
        <v>92</v>
      </c>
      <c r="H12" s="18" t="s">
        <v>93</v>
      </c>
      <c r="I12" s="18" t="s">
        <v>22</v>
      </c>
      <c r="J12" s="18" t="s">
        <v>48</v>
      </c>
      <c r="K12" s="18" t="s">
        <v>94</v>
      </c>
      <c r="L12" s="18" t="s">
        <v>94</v>
      </c>
      <c r="M12" s="18" t="s">
        <v>88</v>
      </c>
      <c r="N12" s="18" t="s">
        <v>43</v>
      </c>
      <c r="O12" s="18" t="s">
        <v>89</v>
      </c>
      <c r="P12" s="19" t="s">
        <v>27</v>
      </c>
      <c r="Q12" s="1"/>
      <c r="R12" s="1"/>
      <c r="S12" s="1"/>
      <c r="T12" s="1"/>
      <c r="U12" s="1"/>
      <c r="V12" s="1"/>
      <c r="W12" s="1"/>
      <c r="X12" s="1"/>
      <c r="Y12" s="1"/>
      <c r="Z12" s="1"/>
    </row>
    <row r="13" ht="96.0" customHeight="1">
      <c r="B13" s="14"/>
      <c r="C13" s="15"/>
      <c r="D13" s="18" t="s">
        <v>95</v>
      </c>
      <c r="E13" s="18" t="s">
        <v>96</v>
      </c>
      <c r="F13" s="15"/>
      <c r="G13" s="22" t="s">
        <v>97</v>
      </c>
      <c r="H13" s="18" t="s">
        <v>86</v>
      </c>
      <c r="I13" s="18" t="s">
        <v>22</v>
      </c>
      <c r="J13" s="18" t="s">
        <v>48</v>
      </c>
      <c r="K13" s="18" t="s">
        <v>94</v>
      </c>
      <c r="L13" s="18" t="s">
        <v>94</v>
      </c>
      <c r="M13" s="18" t="s">
        <v>88</v>
      </c>
      <c r="N13" s="18" t="s">
        <v>43</v>
      </c>
      <c r="O13" s="18" t="s">
        <v>89</v>
      </c>
      <c r="P13" s="19" t="s">
        <v>27</v>
      </c>
      <c r="Q13" s="1"/>
      <c r="R13" s="1"/>
      <c r="S13" s="1"/>
      <c r="T13" s="1"/>
      <c r="U13" s="1"/>
      <c r="V13" s="1"/>
      <c r="W13" s="1"/>
      <c r="X13" s="1"/>
      <c r="Y13" s="1"/>
      <c r="Z13" s="1"/>
    </row>
    <row r="14" ht="96.0" customHeight="1">
      <c r="B14" s="14"/>
      <c r="C14" s="12" t="s">
        <v>98</v>
      </c>
      <c r="D14" s="18" t="s">
        <v>99</v>
      </c>
      <c r="E14" s="18" t="s">
        <v>100</v>
      </c>
      <c r="F14" s="12" t="s">
        <v>101</v>
      </c>
      <c r="G14" s="22" t="s">
        <v>102</v>
      </c>
      <c r="H14" s="18" t="s">
        <v>103</v>
      </c>
      <c r="I14" s="18" t="s">
        <v>22</v>
      </c>
      <c r="J14" s="18" t="s">
        <v>22</v>
      </c>
      <c r="K14" s="18" t="s">
        <v>104</v>
      </c>
      <c r="L14" s="18" t="s">
        <v>104</v>
      </c>
      <c r="M14" s="18" t="s">
        <v>105</v>
      </c>
      <c r="N14" s="18" t="s">
        <v>25</v>
      </c>
      <c r="O14" s="18" t="s">
        <v>89</v>
      </c>
      <c r="P14" s="19" t="s">
        <v>27</v>
      </c>
      <c r="Q14" s="1"/>
      <c r="R14" s="1"/>
      <c r="S14" s="1"/>
      <c r="T14" s="1"/>
      <c r="U14" s="1"/>
      <c r="V14" s="1"/>
      <c r="W14" s="1"/>
      <c r="X14" s="1"/>
      <c r="Y14" s="1"/>
      <c r="Z14" s="1"/>
    </row>
    <row r="15" ht="96.75" customHeight="1">
      <c r="B15" s="14"/>
      <c r="C15" s="14"/>
      <c r="D15" s="18" t="s">
        <v>106</v>
      </c>
      <c r="E15" s="18" t="s">
        <v>107</v>
      </c>
      <c r="F15" s="14"/>
      <c r="G15" s="22" t="s">
        <v>108</v>
      </c>
      <c r="H15" s="18" t="s">
        <v>109</v>
      </c>
      <c r="I15" s="18" t="s">
        <v>22</v>
      </c>
      <c r="J15" s="18" t="s">
        <v>22</v>
      </c>
      <c r="K15" s="18" t="s">
        <v>110</v>
      </c>
      <c r="L15" s="18" t="s">
        <v>110</v>
      </c>
      <c r="M15" s="18" t="s">
        <v>105</v>
      </c>
      <c r="N15" s="18" t="s">
        <v>43</v>
      </c>
      <c r="O15" s="18" t="s">
        <v>89</v>
      </c>
      <c r="P15" s="19" t="s">
        <v>27</v>
      </c>
      <c r="Q15" s="1"/>
      <c r="R15" s="1"/>
      <c r="S15" s="1"/>
      <c r="T15" s="1"/>
      <c r="U15" s="1"/>
      <c r="V15" s="1"/>
      <c r="W15" s="1"/>
      <c r="X15" s="1"/>
      <c r="Y15" s="1"/>
      <c r="Z15" s="1"/>
    </row>
    <row r="16" ht="87.75" customHeight="1">
      <c r="B16" s="14"/>
      <c r="C16" s="14"/>
      <c r="D16" s="18" t="s">
        <v>111</v>
      </c>
      <c r="E16" s="18" t="s">
        <v>112</v>
      </c>
      <c r="F16" s="14"/>
      <c r="G16" s="22" t="s">
        <v>113</v>
      </c>
      <c r="H16" s="18" t="s">
        <v>114</v>
      </c>
      <c r="I16" s="18" t="s">
        <v>22</v>
      </c>
      <c r="J16" s="18" t="s">
        <v>48</v>
      </c>
      <c r="K16" s="18" t="s">
        <v>110</v>
      </c>
      <c r="L16" s="18" t="s">
        <v>110</v>
      </c>
      <c r="M16" s="18" t="s">
        <v>105</v>
      </c>
      <c r="N16" s="18" t="s">
        <v>43</v>
      </c>
      <c r="O16" s="18" t="s">
        <v>89</v>
      </c>
      <c r="P16" s="19" t="s">
        <v>27</v>
      </c>
      <c r="Q16" s="1"/>
      <c r="R16" s="1"/>
      <c r="S16" s="1"/>
      <c r="T16" s="1"/>
      <c r="U16" s="1"/>
      <c r="V16" s="1"/>
      <c r="W16" s="1"/>
      <c r="X16" s="1"/>
      <c r="Y16" s="1"/>
      <c r="Z16" s="1"/>
    </row>
    <row r="17" ht="96.0" customHeight="1">
      <c r="B17" s="14"/>
      <c r="C17" s="15"/>
      <c r="D17" s="18" t="s">
        <v>115</v>
      </c>
      <c r="E17" s="18" t="s">
        <v>116</v>
      </c>
      <c r="F17" s="15"/>
      <c r="G17" s="22" t="s">
        <v>117</v>
      </c>
      <c r="H17" s="18" t="s">
        <v>118</v>
      </c>
      <c r="I17" s="18" t="s">
        <v>22</v>
      </c>
      <c r="J17" s="18" t="s">
        <v>48</v>
      </c>
      <c r="K17" s="18" t="s">
        <v>110</v>
      </c>
      <c r="L17" s="18" t="s">
        <v>110</v>
      </c>
      <c r="M17" s="18" t="s">
        <v>105</v>
      </c>
      <c r="N17" s="18" t="s">
        <v>43</v>
      </c>
      <c r="O17" s="18" t="s">
        <v>89</v>
      </c>
      <c r="P17" s="19" t="s">
        <v>27</v>
      </c>
      <c r="Q17" s="1"/>
      <c r="R17" s="1"/>
      <c r="S17" s="1"/>
      <c r="T17" s="1"/>
      <c r="U17" s="1"/>
      <c r="V17" s="1"/>
      <c r="W17" s="1"/>
      <c r="X17" s="1"/>
      <c r="Y17" s="1"/>
      <c r="Z17" s="1"/>
    </row>
    <row r="18" ht="108.0" customHeight="1">
      <c r="B18" s="15"/>
      <c r="C18" s="18" t="s">
        <v>119</v>
      </c>
      <c r="D18" s="18" t="s">
        <v>120</v>
      </c>
      <c r="E18" s="18" t="s">
        <v>121</v>
      </c>
      <c r="F18" s="18" t="s">
        <v>122</v>
      </c>
      <c r="G18" s="22" t="s">
        <v>123</v>
      </c>
      <c r="H18" s="18" t="s">
        <v>21</v>
      </c>
      <c r="I18" s="18" t="s">
        <v>48</v>
      </c>
      <c r="J18" s="18" t="s">
        <v>48</v>
      </c>
      <c r="K18" s="18" t="s">
        <v>124</v>
      </c>
      <c r="L18" s="18" t="s">
        <v>124</v>
      </c>
      <c r="M18" s="18" t="s">
        <v>125</v>
      </c>
      <c r="N18" s="18" t="s">
        <v>25</v>
      </c>
      <c r="O18" s="18" t="s">
        <v>89</v>
      </c>
      <c r="P18" s="19" t="s">
        <v>27</v>
      </c>
      <c r="Q18" s="1"/>
      <c r="R18" s="1"/>
      <c r="S18" s="1"/>
      <c r="T18" s="1"/>
      <c r="U18" s="1"/>
      <c r="V18" s="1"/>
      <c r="W18" s="1"/>
      <c r="X18" s="1"/>
      <c r="Y18" s="1"/>
      <c r="Z18" s="1"/>
    </row>
    <row r="19" ht="81.0" customHeight="1">
      <c r="B19" s="23" t="s">
        <v>126</v>
      </c>
      <c r="C19" s="12" t="s">
        <v>127</v>
      </c>
      <c r="D19" s="18" t="s">
        <v>128</v>
      </c>
      <c r="E19" s="18" t="s">
        <v>129</v>
      </c>
      <c r="F19" s="12" t="s">
        <v>67</v>
      </c>
      <c r="G19" s="22" t="s">
        <v>130</v>
      </c>
      <c r="H19" s="18" t="s">
        <v>131</v>
      </c>
      <c r="I19" s="18" t="s">
        <v>48</v>
      </c>
      <c r="J19" s="18" t="s">
        <v>48</v>
      </c>
      <c r="K19" s="18" t="s">
        <v>132</v>
      </c>
      <c r="L19" s="18" t="s">
        <v>133</v>
      </c>
      <c r="M19" s="18" t="s">
        <v>125</v>
      </c>
      <c r="N19" s="18" t="s">
        <v>25</v>
      </c>
      <c r="O19" s="18" t="s">
        <v>89</v>
      </c>
      <c r="P19" s="19" t="s">
        <v>27</v>
      </c>
      <c r="Q19" s="24"/>
      <c r="R19" s="24"/>
      <c r="S19" s="24"/>
      <c r="T19" s="24"/>
      <c r="U19" s="24"/>
      <c r="V19" s="1"/>
      <c r="W19" s="1"/>
      <c r="X19" s="1"/>
      <c r="Y19" s="1"/>
      <c r="Z19" s="1"/>
    </row>
    <row r="20" ht="83.25" customHeight="1">
      <c r="B20" s="14"/>
      <c r="C20" s="14"/>
      <c r="D20" s="18" t="s">
        <v>134</v>
      </c>
      <c r="E20" s="18" t="s">
        <v>135</v>
      </c>
      <c r="F20" s="14"/>
      <c r="G20" s="22" t="s">
        <v>136</v>
      </c>
      <c r="H20" s="18" t="s">
        <v>137</v>
      </c>
      <c r="I20" s="18" t="s">
        <v>48</v>
      </c>
      <c r="J20" s="18" t="s">
        <v>48</v>
      </c>
      <c r="K20" s="18" t="s">
        <v>138</v>
      </c>
      <c r="L20" s="16" t="s">
        <v>138</v>
      </c>
      <c r="M20" s="18" t="s">
        <v>125</v>
      </c>
      <c r="N20" s="18" t="s">
        <v>43</v>
      </c>
      <c r="O20" s="18" t="s">
        <v>89</v>
      </c>
      <c r="P20" s="19" t="s">
        <v>27</v>
      </c>
      <c r="Q20" s="24"/>
      <c r="R20" s="24"/>
      <c r="S20" s="24"/>
      <c r="T20" s="24"/>
      <c r="U20" s="24"/>
      <c r="V20" s="1"/>
      <c r="W20" s="1"/>
      <c r="X20" s="1"/>
      <c r="Y20" s="1"/>
      <c r="Z20" s="1"/>
    </row>
    <row r="21" ht="87.0" customHeight="1">
      <c r="B21" s="14"/>
      <c r="C21" s="15"/>
      <c r="D21" s="18" t="s">
        <v>139</v>
      </c>
      <c r="E21" s="18" t="s">
        <v>140</v>
      </c>
      <c r="F21" s="15"/>
      <c r="G21" s="22" t="s">
        <v>141</v>
      </c>
      <c r="H21" s="18" t="s">
        <v>142</v>
      </c>
      <c r="I21" s="18" t="s">
        <v>48</v>
      </c>
      <c r="J21" s="18" t="s">
        <v>48</v>
      </c>
      <c r="K21" s="18" t="s">
        <v>138</v>
      </c>
      <c r="L21" s="18" t="s">
        <v>133</v>
      </c>
      <c r="M21" s="18" t="s">
        <v>125</v>
      </c>
      <c r="N21" s="18" t="s">
        <v>43</v>
      </c>
      <c r="O21" s="18" t="s">
        <v>89</v>
      </c>
      <c r="P21" s="20" t="s">
        <v>63</v>
      </c>
      <c r="Q21" s="24"/>
      <c r="R21" s="24"/>
      <c r="S21" s="24"/>
      <c r="T21" s="24"/>
      <c r="U21" s="24"/>
      <c r="V21" s="1"/>
      <c r="W21" s="1"/>
      <c r="X21" s="1"/>
      <c r="Y21" s="1"/>
      <c r="Z21" s="1"/>
    </row>
    <row r="22" ht="72.0" customHeight="1">
      <c r="B22" s="14"/>
      <c r="C22" s="12" t="s">
        <v>143</v>
      </c>
      <c r="D22" s="18" t="s">
        <v>144</v>
      </c>
      <c r="E22" s="18" t="s">
        <v>145</v>
      </c>
      <c r="F22" s="12" t="s">
        <v>67</v>
      </c>
      <c r="G22" s="22" t="s">
        <v>146</v>
      </c>
      <c r="H22" s="18" t="s">
        <v>147</v>
      </c>
      <c r="I22" s="18" t="s">
        <v>48</v>
      </c>
      <c r="J22" s="18" t="s">
        <v>48</v>
      </c>
      <c r="K22" s="18" t="s">
        <v>148</v>
      </c>
      <c r="L22" s="18" t="s">
        <v>148</v>
      </c>
      <c r="M22" s="18" t="s">
        <v>125</v>
      </c>
      <c r="N22" s="18" t="s">
        <v>25</v>
      </c>
      <c r="O22" s="18" t="s">
        <v>89</v>
      </c>
      <c r="P22" s="19" t="s">
        <v>27</v>
      </c>
      <c r="Q22" s="24"/>
      <c r="R22" s="24"/>
      <c r="S22" s="24"/>
      <c r="T22" s="24"/>
      <c r="U22" s="24"/>
      <c r="V22" s="1"/>
      <c r="W22" s="1"/>
      <c r="X22" s="1"/>
      <c r="Y22" s="1"/>
      <c r="Z22" s="1"/>
    </row>
    <row r="23" ht="96.0" customHeight="1">
      <c r="B23" s="14"/>
      <c r="C23" s="14"/>
      <c r="D23" s="18" t="s">
        <v>149</v>
      </c>
      <c r="E23" s="18" t="s">
        <v>150</v>
      </c>
      <c r="F23" s="14"/>
      <c r="G23" s="22" t="s">
        <v>151</v>
      </c>
      <c r="H23" s="18" t="s">
        <v>152</v>
      </c>
      <c r="I23" s="18" t="s">
        <v>48</v>
      </c>
      <c r="J23" s="18" t="s">
        <v>48</v>
      </c>
      <c r="K23" s="18" t="s">
        <v>138</v>
      </c>
      <c r="L23" s="18" t="s">
        <v>138</v>
      </c>
      <c r="M23" s="18" t="s">
        <v>125</v>
      </c>
      <c r="N23" s="18" t="s">
        <v>43</v>
      </c>
      <c r="O23" s="18" t="s">
        <v>89</v>
      </c>
      <c r="P23" s="19" t="s">
        <v>27</v>
      </c>
      <c r="Q23" s="24"/>
      <c r="R23" s="24"/>
      <c r="S23" s="24"/>
      <c r="T23" s="24"/>
      <c r="U23" s="24"/>
      <c r="V23" s="1"/>
      <c r="W23" s="1"/>
      <c r="X23" s="1"/>
      <c r="Y23" s="1"/>
      <c r="Z23" s="1"/>
    </row>
    <row r="24" ht="86.25" customHeight="1">
      <c r="B24" s="15"/>
      <c r="C24" s="15"/>
      <c r="D24" s="18" t="s">
        <v>153</v>
      </c>
      <c r="E24" s="18" t="s">
        <v>154</v>
      </c>
      <c r="F24" s="15"/>
      <c r="G24" s="22" t="s">
        <v>155</v>
      </c>
      <c r="H24" s="18" t="s">
        <v>156</v>
      </c>
      <c r="I24" s="18" t="s">
        <v>48</v>
      </c>
      <c r="J24" s="18" t="s">
        <v>48</v>
      </c>
      <c r="K24" s="18" t="s">
        <v>138</v>
      </c>
      <c r="L24" s="18" t="s">
        <v>138</v>
      </c>
      <c r="M24" s="18" t="s">
        <v>125</v>
      </c>
      <c r="N24" s="18" t="s">
        <v>43</v>
      </c>
      <c r="O24" s="18" t="s">
        <v>89</v>
      </c>
      <c r="P24" s="19" t="s">
        <v>27</v>
      </c>
      <c r="Q24" s="24"/>
      <c r="R24" s="24"/>
      <c r="S24" s="24"/>
      <c r="T24" s="24"/>
      <c r="U24" s="24"/>
      <c r="V24" s="1"/>
      <c r="W24" s="1"/>
      <c r="X24" s="1"/>
      <c r="Y24" s="1"/>
      <c r="Z24" s="1"/>
    </row>
    <row r="25" ht="79.5" customHeight="1">
      <c r="B25" s="23" t="s">
        <v>157</v>
      </c>
      <c r="C25" s="12" t="s">
        <v>158</v>
      </c>
      <c r="D25" s="18" t="s">
        <v>159</v>
      </c>
      <c r="E25" s="18" t="s">
        <v>160</v>
      </c>
      <c r="F25" s="12" t="s">
        <v>161</v>
      </c>
      <c r="G25" s="18" t="s">
        <v>162</v>
      </c>
      <c r="H25" s="18" t="s">
        <v>21</v>
      </c>
      <c r="I25" s="18" t="s">
        <v>22</v>
      </c>
      <c r="J25" s="18" t="s">
        <v>48</v>
      </c>
      <c r="K25" s="18" t="s">
        <v>163</v>
      </c>
      <c r="L25" s="18" t="s">
        <v>163</v>
      </c>
      <c r="M25" s="18" t="s">
        <v>125</v>
      </c>
      <c r="N25" s="18" t="s">
        <v>25</v>
      </c>
      <c r="O25" s="18" t="s">
        <v>89</v>
      </c>
      <c r="P25" s="19" t="s">
        <v>27</v>
      </c>
      <c r="Q25" s="24"/>
      <c r="R25" s="24"/>
      <c r="S25" s="24"/>
      <c r="T25" s="24"/>
      <c r="U25" s="24"/>
      <c r="V25" s="1"/>
      <c r="W25" s="1"/>
      <c r="X25" s="1"/>
      <c r="Y25" s="1"/>
      <c r="Z25" s="1"/>
    </row>
    <row r="26" ht="96.75" customHeight="1">
      <c r="B26" s="14"/>
      <c r="C26" s="15"/>
      <c r="D26" s="18" t="s">
        <v>164</v>
      </c>
      <c r="E26" s="18" t="s">
        <v>165</v>
      </c>
      <c r="F26" s="15"/>
      <c r="G26" s="18" t="s">
        <v>166</v>
      </c>
      <c r="H26" s="18" t="s">
        <v>21</v>
      </c>
      <c r="I26" s="18" t="s">
        <v>22</v>
      </c>
      <c r="J26" s="18" t="s">
        <v>48</v>
      </c>
      <c r="K26" s="18" t="s">
        <v>167</v>
      </c>
      <c r="L26" s="18" t="s">
        <v>163</v>
      </c>
      <c r="M26" s="18" t="s">
        <v>125</v>
      </c>
      <c r="N26" s="18" t="s">
        <v>43</v>
      </c>
      <c r="O26" s="18" t="s">
        <v>89</v>
      </c>
      <c r="P26" s="20" t="s">
        <v>63</v>
      </c>
      <c r="Q26" s="24"/>
      <c r="R26" s="24"/>
      <c r="S26" s="24"/>
      <c r="T26" s="24"/>
      <c r="U26" s="24"/>
      <c r="V26" s="1"/>
      <c r="W26" s="1"/>
      <c r="X26" s="1"/>
      <c r="Y26" s="1"/>
      <c r="Z26" s="1"/>
    </row>
    <row r="27" ht="115.5" customHeight="1">
      <c r="B27" s="14"/>
      <c r="C27" s="12" t="s">
        <v>168</v>
      </c>
      <c r="D27" s="18" t="s">
        <v>169</v>
      </c>
      <c r="E27" s="18" t="s">
        <v>170</v>
      </c>
      <c r="F27" s="12" t="s">
        <v>161</v>
      </c>
      <c r="G27" s="18" t="s">
        <v>171</v>
      </c>
      <c r="H27" s="18" t="s">
        <v>21</v>
      </c>
      <c r="I27" s="18" t="s">
        <v>172</v>
      </c>
      <c r="J27" s="18" t="s">
        <v>172</v>
      </c>
      <c r="K27" s="18" t="s">
        <v>173</v>
      </c>
      <c r="L27" s="18" t="s">
        <v>173</v>
      </c>
      <c r="M27" s="18" t="s">
        <v>125</v>
      </c>
      <c r="N27" s="18" t="s">
        <v>25</v>
      </c>
      <c r="O27" s="18" t="s">
        <v>89</v>
      </c>
      <c r="P27" s="19" t="s">
        <v>27</v>
      </c>
      <c r="Q27" s="24"/>
      <c r="R27" s="24"/>
      <c r="S27" s="24"/>
      <c r="T27" s="24"/>
      <c r="U27" s="24"/>
      <c r="V27" s="1"/>
      <c r="W27" s="1"/>
      <c r="X27" s="1"/>
      <c r="Y27" s="1"/>
      <c r="Z27" s="1"/>
    </row>
    <row r="28" ht="100.5" customHeight="1">
      <c r="B28" s="14"/>
      <c r="C28" s="15"/>
      <c r="D28" s="18" t="s">
        <v>174</v>
      </c>
      <c r="E28" s="18" t="s">
        <v>170</v>
      </c>
      <c r="F28" s="15"/>
      <c r="G28" s="18" t="s">
        <v>175</v>
      </c>
      <c r="H28" s="18" t="s">
        <v>21</v>
      </c>
      <c r="I28" s="18" t="s">
        <v>172</v>
      </c>
      <c r="J28" s="18" t="s">
        <v>172</v>
      </c>
      <c r="K28" s="18" t="s">
        <v>176</v>
      </c>
      <c r="L28" s="16" t="s">
        <v>177</v>
      </c>
      <c r="M28" s="18" t="s">
        <v>125</v>
      </c>
      <c r="N28" s="18" t="s">
        <v>43</v>
      </c>
      <c r="O28" s="18" t="s">
        <v>89</v>
      </c>
      <c r="P28" s="20" t="s">
        <v>63</v>
      </c>
      <c r="Q28" s="24"/>
      <c r="R28" s="24"/>
      <c r="S28" s="24"/>
      <c r="T28" s="24"/>
      <c r="U28" s="24"/>
      <c r="V28" s="1"/>
      <c r="W28" s="1"/>
      <c r="X28" s="1"/>
      <c r="Y28" s="1"/>
      <c r="Z28" s="1"/>
    </row>
    <row r="29" ht="85.5" customHeight="1">
      <c r="B29" s="14"/>
      <c r="C29" s="12" t="s">
        <v>178</v>
      </c>
      <c r="D29" s="18" t="s">
        <v>179</v>
      </c>
      <c r="E29" s="18" t="s">
        <v>180</v>
      </c>
      <c r="F29" s="12" t="s">
        <v>181</v>
      </c>
      <c r="G29" s="18" t="s">
        <v>182</v>
      </c>
      <c r="H29" s="18" t="s">
        <v>183</v>
      </c>
      <c r="I29" s="18" t="s">
        <v>48</v>
      </c>
      <c r="J29" s="18" t="s">
        <v>48</v>
      </c>
      <c r="K29" s="18" t="s">
        <v>184</v>
      </c>
      <c r="L29" s="18" t="s">
        <v>184</v>
      </c>
      <c r="M29" s="18" t="s">
        <v>125</v>
      </c>
      <c r="N29" s="18" t="s">
        <v>25</v>
      </c>
      <c r="O29" s="18" t="s">
        <v>89</v>
      </c>
      <c r="P29" s="19" t="s">
        <v>27</v>
      </c>
      <c r="Q29" s="24"/>
      <c r="R29" s="24"/>
      <c r="S29" s="24"/>
      <c r="T29" s="24"/>
      <c r="U29" s="24"/>
      <c r="V29" s="1"/>
      <c r="W29" s="1"/>
      <c r="X29" s="1"/>
      <c r="Y29" s="1"/>
      <c r="Z29" s="1"/>
    </row>
    <row r="30" ht="87.0" customHeight="1">
      <c r="B30" s="14"/>
      <c r="C30" s="14"/>
      <c r="D30" s="18" t="s">
        <v>185</v>
      </c>
      <c r="E30" s="18" t="s">
        <v>186</v>
      </c>
      <c r="F30" s="14"/>
      <c r="G30" s="18" t="s">
        <v>187</v>
      </c>
      <c r="H30" s="18" t="s">
        <v>188</v>
      </c>
      <c r="I30" s="18" t="s">
        <v>48</v>
      </c>
      <c r="J30" s="18" t="s">
        <v>48</v>
      </c>
      <c r="K30" s="18" t="s">
        <v>189</v>
      </c>
      <c r="L30" s="18" t="s">
        <v>184</v>
      </c>
      <c r="M30" s="18" t="s">
        <v>125</v>
      </c>
      <c r="N30" s="18" t="s">
        <v>43</v>
      </c>
      <c r="O30" s="18" t="s">
        <v>89</v>
      </c>
      <c r="P30" s="20" t="s">
        <v>63</v>
      </c>
      <c r="Q30" s="24"/>
      <c r="R30" s="24"/>
      <c r="S30" s="24"/>
      <c r="T30" s="24"/>
      <c r="U30" s="24"/>
      <c r="V30" s="1"/>
      <c r="W30" s="1"/>
      <c r="X30" s="1"/>
      <c r="Y30" s="1"/>
      <c r="Z30" s="1"/>
    </row>
    <row r="31" ht="84.0" customHeight="1">
      <c r="B31" s="14"/>
      <c r="C31" s="14"/>
      <c r="D31" s="18" t="s">
        <v>190</v>
      </c>
      <c r="E31" s="18" t="s">
        <v>191</v>
      </c>
      <c r="F31" s="14"/>
      <c r="G31" s="18" t="s">
        <v>192</v>
      </c>
      <c r="H31" s="18" t="s">
        <v>193</v>
      </c>
      <c r="I31" s="18" t="s">
        <v>48</v>
      </c>
      <c r="J31" s="18" t="s">
        <v>48</v>
      </c>
      <c r="K31" s="18" t="s">
        <v>189</v>
      </c>
      <c r="L31" s="18" t="s">
        <v>184</v>
      </c>
      <c r="M31" s="18" t="s">
        <v>125</v>
      </c>
      <c r="N31" s="18" t="s">
        <v>43</v>
      </c>
      <c r="O31" s="18" t="s">
        <v>89</v>
      </c>
      <c r="P31" s="20" t="s">
        <v>63</v>
      </c>
      <c r="Q31" s="24"/>
      <c r="R31" s="24"/>
      <c r="S31" s="24"/>
      <c r="T31" s="24"/>
      <c r="U31" s="24"/>
      <c r="V31" s="1"/>
      <c r="W31" s="1"/>
      <c r="X31" s="1"/>
      <c r="Y31" s="1"/>
      <c r="Z31" s="1"/>
    </row>
    <row r="32" ht="66.0" customHeight="1">
      <c r="B32" s="14"/>
      <c r="C32" s="14"/>
      <c r="D32" s="18" t="s">
        <v>194</v>
      </c>
      <c r="E32" s="18" t="s">
        <v>195</v>
      </c>
      <c r="F32" s="14"/>
      <c r="G32" s="18" t="s">
        <v>196</v>
      </c>
      <c r="H32" s="18" t="s">
        <v>197</v>
      </c>
      <c r="I32" s="18" t="s">
        <v>48</v>
      </c>
      <c r="J32" s="18" t="s">
        <v>48</v>
      </c>
      <c r="K32" s="18" t="s">
        <v>189</v>
      </c>
      <c r="L32" s="18" t="s">
        <v>184</v>
      </c>
      <c r="M32" s="18" t="s">
        <v>125</v>
      </c>
      <c r="N32" s="18" t="s">
        <v>43</v>
      </c>
      <c r="O32" s="18" t="s">
        <v>89</v>
      </c>
      <c r="P32" s="19" t="s">
        <v>27</v>
      </c>
      <c r="Q32" s="24"/>
      <c r="R32" s="24"/>
      <c r="S32" s="24"/>
      <c r="T32" s="24"/>
      <c r="U32" s="24"/>
      <c r="V32" s="1"/>
      <c r="W32" s="1"/>
      <c r="X32" s="1"/>
      <c r="Y32" s="1"/>
      <c r="Z32" s="1"/>
    </row>
    <row r="33" ht="75.0" customHeight="1">
      <c r="B33" s="14"/>
      <c r="C33" s="14"/>
      <c r="D33" s="18" t="s">
        <v>198</v>
      </c>
      <c r="E33" s="18" t="s">
        <v>199</v>
      </c>
      <c r="F33" s="14"/>
      <c r="G33" s="18" t="s">
        <v>200</v>
      </c>
      <c r="H33" s="18" t="s">
        <v>201</v>
      </c>
      <c r="I33" s="18" t="s">
        <v>48</v>
      </c>
      <c r="J33" s="18" t="s">
        <v>48</v>
      </c>
      <c r="K33" s="18" t="s">
        <v>189</v>
      </c>
      <c r="L33" s="18" t="s">
        <v>184</v>
      </c>
      <c r="M33" s="18" t="s">
        <v>125</v>
      </c>
      <c r="N33" s="18" t="s">
        <v>43</v>
      </c>
      <c r="O33" s="18" t="s">
        <v>89</v>
      </c>
      <c r="P33" s="19" t="s">
        <v>27</v>
      </c>
      <c r="Q33" s="1"/>
      <c r="R33" s="1"/>
      <c r="S33" s="1"/>
      <c r="T33" s="1"/>
      <c r="U33" s="1"/>
      <c r="V33" s="1"/>
      <c r="W33" s="1"/>
      <c r="X33" s="1"/>
      <c r="Y33" s="1"/>
      <c r="Z33" s="1"/>
    </row>
    <row r="34" ht="85.5" customHeight="1">
      <c r="B34" s="14"/>
      <c r="C34" s="15"/>
      <c r="D34" s="18" t="s">
        <v>202</v>
      </c>
      <c r="E34" s="18" t="s">
        <v>191</v>
      </c>
      <c r="F34" s="15"/>
      <c r="G34" s="18" t="s">
        <v>203</v>
      </c>
      <c r="H34" s="18" t="s">
        <v>204</v>
      </c>
      <c r="I34" s="18" t="s">
        <v>48</v>
      </c>
      <c r="J34" s="18" t="s">
        <v>48</v>
      </c>
      <c r="K34" s="18" t="s">
        <v>189</v>
      </c>
      <c r="L34" s="18" t="s">
        <v>189</v>
      </c>
      <c r="M34" s="18" t="s">
        <v>125</v>
      </c>
      <c r="N34" s="18" t="s">
        <v>43</v>
      </c>
      <c r="O34" s="18" t="s">
        <v>89</v>
      </c>
      <c r="P34" s="19" t="s">
        <v>27</v>
      </c>
      <c r="Q34" s="1"/>
      <c r="R34" s="1"/>
      <c r="S34" s="1"/>
      <c r="T34" s="1"/>
      <c r="U34" s="1"/>
      <c r="V34" s="1"/>
      <c r="W34" s="1"/>
      <c r="X34" s="1"/>
      <c r="Y34" s="1"/>
      <c r="Z34" s="1"/>
    </row>
    <row r="35" ht="111.0" customHeight="1">
      <c r="B35" s="15"/>
      <c r="C35" s="18" t="s">
        <v>205</v>
      </c>
      <c r="D35" s="18" t="s">
        <v>206</v>
      </c>
      <c r="E35" s="18" t="s">
        <v>207</v>
      </c>
      <c r="F35" s="18" t="s">
        <v>181</v>
      </c>
      <c r="G35" s="18" t="s">
        <v>208</v>
      </c>
      <c r="H35" s="18" t="s">
        <v>21</v>
      </c>
      <c r="I35" s="18" t="s">
        <v>22</v>
      </c>
      <c r="J35" s="18" t="s">
        <v>22</v>
      </c>
      <c r="K35" s="18" t="s">
        <v>209</v>
      </c>
      <c r="L35" s="18" t="s">
        <v>209</v>
      </c>
      <c r="M35" s="18" t="s">
        <v>125</v>
      </c>
      <c r="N35" s="18" t="s">
        <v>25</v>
      </c>
      <c r="O35" s="18" t="s">
        <v>89</v>
      </c>
      <c r="P35" s="19" t="s">
        <v>27</v>
      </c>
      <c r="Q35" s="24"/>
      <c r="R35" s="24"/>
      <c r="S35" s="24"/>
      <c r="T35" s="24"/>
      <c r="U35" s="24"/>
      <c r="V35" s="24"/>
      <c r="W35" s="24"/>
      <c r="X35" s="24"/>
      <c r="Y35" s="24"/>
      <c r="Z35" s="24"/>
    </row>
    <row r="36" ht="12.75" customHeight="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F14:F17"/>
    <mergeCell ref="F19:F21"/>
    <mergeCell ref="B9:P9"/>
    <mergeCell ref="B11:B18"/>
    <mergeCell ref="C11:C13"/>
    <mergeCell ref="F11:F13"/>
    <mergeCell ref="C14:C17"/>
    <mergeCell ref="B19:B24"/>
    <mergeCell ref="C19:C21"/>
    <mergeCell ref="F27:F28"/>
    <mergeCell ref="F29:F34"/>
    <mergeCell ref="C22:C24"/>
    <mergeCell ref="F22:F24"/>
    <mergeCell ref="B25:B35"/>
    <mergeCell ref="C25:C26"/>
    <mergeCell ref="F25:F26"/>
    <mergeCell ref="C27:C28"/>
    <mergeCell ref="C29:C3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75"/>
    <col customWidth="1" min="2" max="2" width="36.88"/>
    <col customWidth="1" min="3" max="3" width="18.13"/>
    <col customWidth="1" min="4" max="4" width="31.0"/>
    <col customWidth="1" min="5" max="5" width="29.25"/>
    <col customWidth="1" min="6" max="6" width="52.25"/>
    <col customWidth="1" min="7" max="7" width="73.0"/>
    <col customWidth="1" min="8" max="8" width="28.63"/>
    <col customWidth="1" min="9" max="9" width="24.0"/>
  </cols>
  <sheetData>
    <row r="1" ht="15.75" customHeight="1"/>
    <row r="2" ht="55.5" customHeight="1">
      <c r="A2" s="25" t="s">
        <v>210</v>
      </c>
      <c r="B2" s="25" t="s">
        <v>211</v>
      </c>
      <c r="C2" s="25" t="s">
        <v>212</v>
      </c>
      <c r="D2" s="25" t="s">
        <v>213</v>
      </c>
      <c r="E2" s="25" t="s">
        <v>214</v>
      </c>
      <c r="F2" s="25" t="s">
        <v>215</v>
      </c>
      <c r="G2" s="25" t="s">
        <v>216</v>
      </c>
      <c r="H2" s="25" t="s">
        <v>217</v>
      </c>
      <c r="I2" s="25" t="s">
        <v>218</v>
      </c>
    </row>
    <row r="3" ht="71.25" customHeight="1">
      <c r="A3" s="26" t="s">
        <v>219</v>
      </c>
      <c r="B3" s="26" t="s">
        <v>220</v>
      </c>
      <c r="C3" s="26" t="s">
        <v>221</v>
      </c>
      <c r="D3" s="26" t="s">
        <v>222</v>
      </c>
      <c r="E3" s="26" t="s">
        <v>223</v>
      </c>
      <c r="F3" s="26" t="s">
        <v>224</v>
      </c>
      <c r="G3" s="27" t="s">
        <v>225</v>
      </c>
      <c r="H3" s="26" t="s">
        <v>226</v>
      </c>
      <c r="I3" s="28" t="s">
        <v>227</v>
      </c>
      <c r="J3" s="29"/>
      <c r="K3" s="29"/>
      <c r="L3" s="29"/>
      <c r="M3" s="29"/>
      <c r="N3" s="29"/>
      <c r="O3" s="29"/>
      <c r="P3" s="29"/>
      <c r="Q3" s="29"/>
      <c r="R3" s="29"/>
      <c r="S3" s="29"/>
      <c r="T3" s="29"/>
      <c r="U3" s="29"/>
      <c r="V3" s="29"/>
      <c r="W3" s="29"/>
      <c r="X3" s="29"/>
      <c r="Y3" s="29"/>
      <c r="Z3" s="29"/>
    </row>
    <row r="4" ht="21.0" customHeight="1">
      <c r="A4" s="26"/>
      <c r="B4" s="26"/>
      <c r="C4" s="26"/>
      <c r="D4" s="26"/>
      <c r="E4" s="26"/>
      <c r="F4" s="26" t="s">
        <v>228</v>
      </c>
      <c r="G4" s="30"/>
      <c r="H4" s="26"/>
      <c r="I4" s="28"/>
      <c r="J4" s="29"/>
      <c r="K4" s="29"/>
      <c r="L4" s="29"/>
      <c r="M4" s="29"/>
      <c r="N4" s="29"/>
      <c r="O4" s="29"/>
      <c r="P4" s="29"/>
      <c r="Q4" s="29"/>
      <c r="R4" s="29"/>
      <c r="S4" s="29"/>
      <c r="T4" s="29"/>
      <c r="U4" s="29"/>
      <c r="V4" s="29"/>
      <c r="W4" s="29"/>
      <c r="X4" s="29"/>
      <c r="Y4" s="29"/>
      <c r="Z4" s="29"/>
    </row>
    <row r="5" ht="19.5" customHeight="1">
      <c r="A5" s="26"/>
      <c r="B5" s="26"/>
      <c r="C5" s="26"/>
      <c r="D5" s="26"/>
      <c r="E5" s="26"/>
      <c r="F5" s="26" t="s">
        <v>229</v>
      </c>
      <c r="G5" s="30"/>
      <c r="H5" s="26"/>
      <c r="I5" s="28"/>
      <c r="J5" s="29"/>
      <c r="K5" s="29"/>
      <c r="L5" s="29"/>
      <c r="M5" s="29"/>
      <c r="N5" s="29"/>
      <c r="O5" s="29"/>
      <c r="P5" s="29"/>
      <c r="Q5" s="29"/>
      <c r="R5" s="29"/>
      <c r="S5" s="29"/>
      <c r="T5" s="29"/>
      <c r="U5" s="29"/>
      <c r="V5" s="29"/>
      <c r="W5" s="29"/>
      <c r="X5" s="29"/>
      <c r="Y5" s="29"/>
      <c r="Z5" s="29"/>
    </row>
    <row r="6" ht="177.0" customHeight="1">
      <c r="A6" s="26"/>
      <c r="B6" s="26"/>
      <c r="C6" s="26"/>
      <c r="D6" s="26"/>
      <c r="E6" s="26"/>
      <c r="F6" s="26" t="s">
        <v>230</v>
      </c>
      <c r="G6" s="31"/>
      <c r="H6" s="26"/>
      <c r="I6" s="28"/>
      <c r="J6" s="29"/>
      <c r="K6" s="29"/>
      <c r="L6" s="29"/>
      <c r="M6" s="29"/>
      <c r="N6" s="29"/>
      <c r="O6" s="29"/>
      <c r="P6" s="29"/>
      <c r="Q6" s="29"/>
      <c r="R6" s="29"/>
      <c r="S6" s="29"/>
      <c r="T6" s="29"/>
      <c r="U6" s="29"/>
      <c r="V6" s="29"/>
      <c r="W6" s="29"/>
      <c r="X6" s="29"/>
      <c r="Y6" s="29"/>
      <c r="Z6" s="29"/>
    </row>
    <row r="7" ht="26.25" customHeight="1">
      <c r="A7" s="32" t="s">
        <v>231</v>
      </c>
      <c r="B7" s="26" t="s">
        <v>232</v>
      </c>
      <c r="C7" s="32" t="s">
        <v>221</v>
      </c>
      <c r="D7" s="26" t="s">
        <v>233</v>
      </c>
      <c r="E7" s="26" t="s">
        <v>234</v>
      </c>
      <c r="F7" s="26" t="s">
        <v>235</v>
      </c>
      <c r="G7" s="27" t="s">
        <v>236</v>
      </c>
      <c r="H7" s="26" t="s">
        <v>226</v>
      </c>
      <c r="I7" s="28" t="s">
        <v>227</v>
      </c>
      <c r="J7" s="33"/>
      <c r="K7" s="33"/>
      <c r="L7" s="33"/>
      <c r="M7" s="33"/>
      <c r="N7" s="33"/>
      <c r="O7" s="33"/>
      <c r="P7" s="33"/>
      <c r="Q7" s="33"/>
      <c r="R7" s="33"/>
      <c r="S7" s="33"/>
      <c r="T7" s="33"/>
      <c r="U7" s="33"/>
      <c r="V7" s="33"/>
      <c r="W7" s="33"/>
      <c r="X7" s="33"/>
      <c r="Y7" s="33"/>
    </row>
    <row r="8" ht="26.25" customHeight="1">
      <c r="A8" s="32"/>
      <c r="B8" s="26"/>
      <c r="C8" s="32"/>
      <c r="D8" s="26"/>
      <c r="E8" s="26"/>
      <c r="F8" s="26" t="s">
        <v>237</v>
      </c>
      <c r="G8" s="30"/>
      <c r="H8" s="26"/>
      <c r="I8" s="28"/>
      <c r="J8" s="33"/>
      <c r="K8" s="33"/>
      <c r="L8" s="33"/>
      <c r="M8" s="33"/>
      <c r="N8" s="33"/>
      <c r="O8" s="33"/>
      <c r="P8" s="33"/>
      <c r="Q8" s="33"/>
      <c r="R8" s="33"/>
      <c r="S8" s="33"/>
      <c r="T8" s="33"/>
      <c r="U8" s="33"/>
      <c r="V8" s="33"/>
      <c r="W8" s="33"/>
      <c r="X8" s="33"/>
      <c r="Y8" s="33"/>
    </row>
    <row r="9" ht="15.75" customHeight="1">
      <c r="A9" s="32"/>
      <c r="B9" s="26"/>
      <c r="C9" s="32"/>
      <c r="D9" s="26"/>
      <c r="E9" s="26"/>
      <c r="F9" s="26" t="s">
        <v>238</v>
      </c>
      <c r="G9" s="30"/>
      <c r="H9" s="26"/>
      <c r="I9" s="28"/>
      <c r="J9" s="33"/>
      <c r="K9" s="33"/>
      <c r="L9" s="33"/>
      <c r="M9" s="33"/>
      <c r="N9" s="33"/>
      <c r="O9" s="33"/>
      <c r="P9" s="33"/>
      <c r="Q9" s="33"/>
      <c r="R9" s="33"/>
      <c r="S9" s="33"/>
      <c r="T9" s="33"/>
      <c r="U9" s="33"/>
      <c r="V9" s="33"/>
      <c r="W9" s="33"/>
      <c r="X9" s="33"/>
      <c r="Y9" s="33"/>
    </row>
    <row r="10" ht="15.75" customHeight="1">
      <c r="A10" s="32"/>
      <c r="B10" s="26"/>
      <c r="C10" s="32"/>
      <c r="D10" s="26"/>
      <c r="E10" s="26"/>
      <c r="F10" s="26" t="s">
        <v>239</v>
      </c>
      <c r="G10" s="30"/>
      <c r="H10" s="26"/>
      <c r="I10" s="28"/>
    </row>
    <row r="11" ht="100.5" customHeight="1">
      <c r="A11" s="32"/>
      <c r="B11" s="26"/>
      <c r="C11" s="32"/>
      <c r="D11" s="26"/>
      <c r="E11" s="26"/>
      <c r="F11" s="26"/>
      <c r="G11" s="31"/>
      <c r="H11" s="26"/>
      <c r="I11" s="28"/>
    </row>
    <row r="12" ht="15.75" customHeight="1">
      <c r="A12" s="34" t="s">
        <v>120</v>
      </c>
      <c r="B12" s="27" t="s">
        <v>240</v>
      </c>
      <c r="C12" s="34" t="s">
        <v>241</v>
      </c>
      <c r="D12" s="27" t="s">
        <v>242</v>
      </c>
      <c r="E12" s="27" t="s">
        <v>243</v>
      </c>
      <c r="F12" s="26" t="s">
        <v>244</v>
      </c>
      <c r="G12" s="27" t="s">
        <v>245</v>
      </c>
      <c r="H12" s="27" t="s">
        <v>226</v>
      </c>
      <c r="I12" s="35" t="s">
        <v>227</v>
      </c>
      <c r="J12" s="33"/>
      <c r="K12" s="33"/>
      <c r="L12" s="33"/>
      <c r="M12" s="33"/>
      <c r="N12" s="33"/>
      <c r="O12" s="33"/>
      <c r="P12" s="33"/>
      <c r="Q12" s="33"/>
      <c r="R12" s="33"/>
      <c r="S12" s="33"/>
      <c r="T12" s="33"/>
      <c r="U12" s="33"/>
      <c r="V12" s="33"/>
      <c r="W12" s="33"/>
      <c r="X12" s="33"/>
      <c r="Y12" s="33"/>
    </row>
    <row r="13" ht="15.75" customHeight="1">
      <c r="A13" s="14"/>
      <c r="B13" s="14"/>
      <c r="C13" s="14"/>
      <c r="D13" s="14"/>
      <c r="E13" s="14"/>
      <c r="F13" s="27" t="s">
        <v>237</v>
      </c>
      <c r="G13" s="14"/>
      <c r="H13" s="14"/>
      <c r="I13" s="14"/>
    </row>
    <row r="14" ht="112.5" customHeight="1">
      <c r="A14" s="15"/>
      <c r="B14" s="15"/>
      <c r="C14" s="15"/>
      <c r="D14" s="15"/>
      <c r="E14" s="15"/>
      <c r="F14" s="15"/>
      <c r="G14" s="15"/>
      <c r="H14" s="15"/>
      <c r="I14" s="15"/>
    </row>
    <row r="15" ht="15.75" customHeight="1">
      <c r="A15" s="34" t="s">
        <v>246</v>
      </c>
      <c r="B15" s="27" t="s">
        <v>247</v>
      </c>
      <c r="C15" s="34" t="s">
        <v>221</v>
      </c>
      <c r="D15" s="27" t="s">
        <v>248</v>
      </c>
      <c r="E15" s="27" t="s">
        <v>249</v>
      </c>
      <c r="F15" s="26" t="s">
        <v>250</v>
      </c>
      <c r="G15" s="27" t="s">
        <v>251</v>
      </c>
      <c r="H15" s="27" t="s">
        <v>226</v>
      </c>
      <c r="I15" s="36" t="s">
        <v>252</v>
      </c>
      <c r="J15" s="33"/>
      <c r="K15" s="33"/>
      <c r="L15" s="33"/>
      <c r="M15" s="33"/>
      <c r="N15" s="33"/>
      <c r="O15" s="33"/>
      <c r="P15" s="33"/>
      <c r="Q15" s="33"/>
      <c r="R15" s="33"/>
      <c r="S15" s="33"/>
      <c r="T15" s="33"/>
      <c r="U15" s="33"/>
      <c r="V15" s="33"/>
      <c r="W15" s="33"/>
      <c r="X15" s="33"/>
      <c r="Y15" s="33"/>
    </row>
    <row r="16" ht="33.0" customHeight="1">
      <c r="A16" s="14"/>
      <c r="B16" s="14"/>
      <c r="C16" s="14"/>
      <c r="D16" s="14"/>
      <c r="E16" s="14"/>
      <c r="F16" s="26" t="s">
        <v>253</v>
      </c>
      <c r="G16" s="14"/>
      <c r="H16" s="14"/>
      <c r="I16" s="14"/>
      <c r="J16" s="33"/>
      <c r="K16" s="33"/>
      <c r="L16" s="33"/>
      <c r="M16" s="33"/>
      <c r="N16" s="33"/>
      <c r="O16" s="33"/>
      <c r="P16" s="33"/>
      <c r="Q16" s="33"/>
      <c r="R16" s="33"/>
      <c r="S16" s="33"/>
      <c r="T16" s="33"/>
      <c r="U16" s="33"/>
      <c r="V16" s="33"/>
      <c r="W16" s="33"/>
      <c r="X16" s="33"/>
      <c r="Y16" s="33"/>
    </row>
    <row r="17" ht="33.0" customHeight="1">
      <c r="A17" s="14"/>
      <c r="B17" s="14"/>
      <c r="C17" s="14"/>
      <c r="D17" s="14"/>
      <c r="E17" s="14"/>
      <c r="F17" s="26" t="s">
        <v>254</v>
      </c>
      <c r="G17" s="14"/>
      <c r="H17" s="14"/>
      <c r="I17" s="14"/>
      <c r="J17" s="33"/>
      <c r="K17" s="33"/>
      <c r="L17" s="33"/>
      <c r="M17" s="33"/>
      <c r="N17" s="33"/>
      <c r="O17" s="33"/>
      <c r="P17" s="33"/>
      <c r="Q17" s="33"/>
      <c r="R17" s="33"/>
      <c r="S17" s="33"/>
      <c r="T17" s="33"/>
      <c r="U17" s="33"/>
      <c r="V17" s="33"/>
      <c r="W17" s="33"/>
      <c r="X17" s="33"/>
      <c r="Y17" s="33"/>
    </row>
    <row r="18" ht="15.75" customHeight="1">
      <c r="A18" s="14"/>
      <c r="B18" s="14"/>
      <c r="C18" s="14"/>
      <c r="D18" s="14"/>
      <c r="E18" s="14"/>
      <c r="F18" s="27" t="s">
        <v>255</v>
      </c>
      <c r="G18" s="14"/>
      <c r="H18" s="14"/>
      <c r="I18" s="14"/>
    </row>
    <row r="19" ht="24.75" customHeight="1">
      <c r="A19" s="15"/>
      <c r="B19" s="15"/>
      <c r="C19" s="15"/>
      <c r="D19" s="15"/>
      <c r="E19" s="15"/>
      <c r="F19" s="15"/>
      <c r="G19" s="15"/>
      <c r="H19" s="15"/>
      <c r="I19" s="15"/>
    </row>
    <row r="20" ht="66.0" customHeight="1">
      <c r="A20" s="37" t="s">
        <v>256</v>
      </c>
      <c r="B20" s="38" t="s">
        <v>257</v>
      </c>
      <c r="C20" s="37" t="s">
        <v>221</v>
      </c>
      <c r="D20" s="38" t="s">
        <v>258</v>
      </c>
      <c r="E20" s="38" t="s">
        <v>249</v>
      </c>
      <c r="F20" s="39" t="s">
        <v>250</v>
      </c>
      <c r="G20" s="38" t="s">
        <v>259</v>
      </c>
      <c r="H20" s="38" t="s">
        <v>226</v>
      </c>
      <c r="I20" s="40" t="s">
        <v>252</v>
      </c>
    </row>
    <row r="21" ht="15.75" customHeight="1">
      <c r="A21" s="14"/>
      <c r="B21" s="14"/>
      <c r="C21" s="14"/>
      <c r="D21" s="14"/>
      <c r="E21" s="14"/>
      <c r="F21" s="39" t="s">
        <v>260</v>
      </c>
      <c r="G21" s="14"/>
      <c r="H21" s="14"/>
      <c r="I21" s="14"/>
    </row>
    <row r="22" ht="15.75" customHeight="1">
      <c r="A22" s="14"/>
      <c r="B22" s="14"/>
      <c r="C22" s="14"/>
      <c r="D22" s="14"/>
      <c r="E22" s="14"/>
      <c r="F22" s="39" t="s">
        <v>261</v>
      </c>
      <c r="G22" s="14"/>
      <c r="H22" s="14"/>
      <c r="I22" s="14"/>
    </row>
    <row r="23" ht="15.75" customHeight="1">
      <c r="A23" s="14"/>
      <c r="B23" s="14"/>
      <c r="C23" s="14"/>
      <c r="D23" s="14"/>
      <c r="E23" s="14"/>
      <c r="F23" s="39" t="s">
        <v>262</v>
      </c>
      <c r="G23" s="14"/>
      <c r="H23" s="14"/>
      <c r="I23" s="14"/>
    </row>
    <row r="24" ht="15.75" customHeight="1">
      <c r="A24" s="14"/>
      <c r="B24" s="14"/>
      <c r="C24" s="14"/>
      <c r="D24" s="14"/>
      <c r="E24" s="14"/>
      <c r="F24" s="39" t="s">
        <v>263</v>
      </c>
      <c r="G24" s="14"/>
      <c r="H24" s="14"/>
      <c r="I24" s="14"/>
    </row>
    <row r="25" ht="51.0" customHeight="1">
      <c r="A25" s="15"/>
      <c r="B25" s="15"/>
      <c r="C25" s="15"/>
      <c r="D25" s="15"/>
      <c r="E25" s="15"/>
      <c r="F25" s="39" t="s">
        <v>264</v>
      </c>
      <c r="G25" s="15"/>
      <c r="H25" s="15"/>
      <c r="I25" s="15"/>
    </row>
    <row r="26" ht="52.5" customHeight="1">
      <c r="A26" s="37" t="s">
        <v>265</v>
      </c>
      <c r="B26" s="38" t="s">
        <v>266</v>
      </c>
      <c r="C26" s="37" t="s">
        <v>221</v>
      </c>
      <c r="D26" s="38" t="s">
        <v>267</v>
      </c>
      <c r="E26" s="38" t="s">
        <v>268</v>
      </c>
      <c r="F26" s="41" t="s">
        <v>269</v>
      </c>
      <c r="G26" s="38" t="s">
        <v>270</v>
      </c>
      <c r="H26" s="38" t="s">
        <v>226</v>
      </c>
      <c r="I26" s="42" t="s">
        <v>227</v>
      </c>
    </row>
    <row r="27" ht="198.0" customHeight="1">
      <c r="A27" s="15"/>
      <c r="B27" s="15"/>
      <c r="C27" s="15"/>
      <c r="D27" s="15"/>
      <c r="E27" s="15"/>
      <c r="F27" s="39" t="s">
        <v>271</v>
      </c>
      <c r="G27" s="15"/>
      <c r="H27" s="15"/>
      <c r="I27" s="15"/>
    </row>
    <row r="28" ht="75.0" customHeight="1">
      <c r="A28" s="37" t="s">
        <v>272</v>
      </c>
      <c r="B28" s="38" t="s">
        <v>273</v>
      </c>
      <c r="C28" s="37" t="s">
        <v>221</v>
      </c>
      <c r="D28" s="38" t="s">
        <v>274</v>
      </c>
      <c r="E28" s="38" t="s">
        <v>275</v>
      </c>
      <c r="F28" s="41" t="s">
        <v>276</v>
      </c>
      <c r="G28" s="38" t="s">
        <v>277</v>
      </c>
      <c r="H28" s="38" t="s">
        <v>226</v>
      </c>
      <c r="I28" s="42" t="s">
        <v>227</v>
      </c>
    </row>
    <row r="29" ht="276.0" customHeight="1">
      <c r="A29" s="15"/>
      <c r="B29" s="15"/>
      <c r="C29" s="15"/>
      <c r="D29" s="15"/>
      <c r="E29" s="15"/>
      <c r="F29" s="41" t="s">
        <v>278</v>
      </c>
      <c r="G29" s="15"/>
      <c r="H29" s="15"/>
      <c r="I29" s="15"/>
    </row>
    <row r="30" ht="104.25" customHeight="1">
      <c r="A30" s="37" t="s">
        <v>279</v>
      </c>
      <c r="B30" s="38" t="s">
        <v>280</v>
      </c>
      <c r="C30" s="37" t="s">
        <v>281</v>
      </c>
      <c r="D30" s="38" t="s">
        <v>282</v>
      </c>
      <c r="E30" s="38" t="s">
        <v>275</v>
      </c>
      <c r="F30" s="41" t="s">
        <v>269</v>
      </c>
      <c r="G30" s="38" t="s">
        <v>173</v>
      </c>
      <c r="H30" s="38" t="s">
        <v>226</v>
      </c>
      <c r="I30" s="42" t="s">
        <v>227</v>
      </c>
    </row>
    <row r="31" ht="81.0" customHeight="1">
      <c r="A31" s="15"/>
      <c r="B31" s="15"/>
      <c r="C31" s="15"/>
      <c r="D31" s="15"/>
      <c r="E31" s="15"/>
      <c r="F31" s="41" t="s">
        <v>278</v>
      </c>
      <c r="G31" s="15"/>
      <c r="H31" s="15"/>
      <c r="I31" s="15"/>
    </row>
    <row r="32" ht="15.75" customHeight="1">
      <c r="A32" s="37" t="s">
        <v>283</v>
      </c>
      <c r="B32" s="38" t="s">
        <v>284</v>
      </c>
      <c r="C32" s="37" t="s">
        <v>241</v>
      </c>
      <c r="D32" s="38" t="s">
        <v>285</v>
      </c>
      <c r="E32" s="38" t="s">
        <v>275</v>
      </c>
      <c r="F32" s="41" t="s">
        <v>269</v>
      </c>
      <c r="G32" s="38" t="s">
        <v>286</v>
      </c>
      <c r="H32" s="38" t="s">
        <v>226</v>
      </c>
      <c r="I32" s="42" t="s">
        <v>227</v>
      </c>
    </row>
    <row r="33" ht="15.75" customHeight="1">
      <c r="A33" s="14"/>
      <c r="B33" s="14"/>
      <c r="C33" s="14"/>
      <c r="D33" s="14"/>
      <c r="E33" s="14"/>
      <c r="F33" s="41" t="s">
        <v>287</v>
      </c>
      <c r="G33" s="14"/>
      <c r="H33" s="14"/>
      <c r="I33" s="14"/>
    </row>
    <row r="34" ht="15.75" customHeight="1">
      <c r="A34" s="14"/>
      <c r="B34" s="14"/>
      <c r="C34" s="14"/>
      <c r="D34" s="14"/>
      <c r="E34" s="14"/>
      <c r="F34" s="41" t="s">
        <v>288</v>
      </c>
      <c r="G34" s="14"/>
      <c r="H34" s="14"/>
      <c r="I34" s="14"/>
    </row>
    <row r="35" ht="15.75" customHeight="1">
      <c r="A35" s="14"/>
      <c r="B35" s="14"/>
      <c r="C35" s="14"/>
      <c r="D35" s="14"/>
      <c r="E35" s="14"/>
      <c r="F35" s="41" t="s">
        <v>289</v>
      </c>
      <c r="G35" s="14"/>
      <c r="H35" s="14"/>
      <c r="I35" s="14"/>
    </row>
    <row r="36" ht="63.75" customHeight="1">
      <c r="A36" s="15"/>
      <c r="B36" s="15"/>
      <c r="C36" s="15"/>
      <c r="D36" s="15"/>
      <c r="E36" s="15"/>
      <c r="F36" s="41" t="s">
        <v>290</v>
      </c>
      <c r="G36" s="15"/>
      <c r="H36" s="15"/>
      <c r="I36" s="15"/>
    </row>
    <row r="37" ht="15.75" customHeight="1">
      <c r="A37" s="37" t="s">
        <v>206</v>
      </c>
      <c r="B37" s="38" t="s">
        <v>291</v>
      </c>
      <c r="C37" s="37" t="s">
        <v>241</v>
      </c>
      <c r="D37" s="38" t="s">
        <v>292</v>
      </c>
      <c r="E37" s="38" t="s">
        <v>293</v>
      </c>
      <c r="F37" s="41" t="s">
        <v>294</v>
      </c>
      <c r="G37" s="38" t="s">
        <v>295</v>
      </c>
      <c r="H37" s="38" t="s">
        <v>226</v>
      </c>
      <c r="I37" s="42" t="s">
        <v>227</v>
      </c>
    </row>
    <row r="38" ht="82.5" customHeight="1">
      <c r="A38" s="15"/>
      <c r="B38" s="15"/>
      <c r="C38" s="15"/>
      <c r="D38" s="15"/>
      <c r="E38" s="15"/>
      <c r="F38" s="41" t="s">
        <v>296</v>
      </c>
      <c r="G38" s="15"/>
      <c r="H38" s="15"/>
      <c r="I38" s="15"/>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I$10"/>
  <mergeCells count="66">
    <mergeCell ref="B20:B25"/>
    <mergeCell ref="C20:C25"/>
    <mergeCell ref="D20:D25"/>
    <mergeCell ref="E20:E25"/>
    <mergeCell ref="G20:G25"/>
    <mergeCell ref="H20:H25"/>
    <mergeCell ref="I20:I25"/>
    <mergeCell ref="G28:G29"/>
    <mergeCell ref="H28:H29"/>
    <mergeCell ref="I28:I29"/>
    <mergeCell ref="A20:A25"/>
    <mergeCell ref="A26:A27"/>
    <mergeCell ref="B26:B27"/>
    <mergeCell ref="C26:C27"/>
    <mergeCell ref="D26:D27"/>
    <mergeCell ref="E26:E27"/>
    <mergeCell ref="A28:A29"/>
    <mergeCell ref="A37:A38"/>
    <mergeCell ref="B37:B38"/>
    <mergeCell ref="C37:C38"/>
    <mergeCell ref="D37:D38"/>
    <mergeCell ref="E37:E38"/>
    <mergeCell ref="B28:B29"/>
    <mergeCell ref="C28:C29"/>
    <mergeCell ref="A30:A31"/>
    <mergeCell ref="B30:B31"/>
    <mergeCell ref="C30:C31"/>
    <mergeCell ref="A32:A36"/>
    <mergeCell ref="B32:B36"/>
    <mergeCell ref="G12:G14"/>
    <mergeCell ref="F13:F14"/>
    <mergeCell ref="A12:A14"/>
    <mergeCell ref="B12:B14"/>
    <mergeCell ref="C12:C14"/>
    <mergeCell ref="D12:D14"/>
    <mergeCell ref="E12:E14"/>
    <mergeCell ref="H12:H14"/>
    <mergeCell ref="I12:I14"/>
    <mergeCell ref="G15:G19"/>
    <mergeCell ref="F18:F19"/>
    <mergeCell ref="A15:A19"/>
    <mergeCell ref="B15:B19"/>
    <mergeCell ref="C15:C19"/>
    <mergeCell ref="D15:D19"/>
    <mergeCell ref="E15:E19"/>
    <mergeCell ref="H15:H19"/>
    <mergeCell ref="I15:I19"/>
    <mergeCell ref="G26:G27"/>
    <mergeCell ref="H26:H27"/>
    <mergeCell ref="I26:I27"/>
    <mergeCell ref="D28:D29"/>
    <mergeCell ref="E28:E29"/>
    <mergeCell ref="D30:D31"/>
    <mergeCell ref="E30:E31"/>
    <mergeCell ref="G30:G31"/>
    <mergeCell ref="H30:H31"/>
    <mergeCell ref="I30:I31"/>
    <mergeCell ref="H37:H38"/>
    <mergeCell ref="I37:I38"/>
    <mergeCell ref="C32:C36"/>
    <mergeCell ref="D32:D36"/>
    <mergeCell ref="E32:E36"/>
    <mergeCell ref="G32:G36"/>
    <mergeCell ref="H32:H36"/>
    <mergeCell ref="I32:I36"/>
    <mergeCell ref="G37:G38"/>
  </mergeCells>
  <dataValidations>
    <dataValidation type="list" allowBlank="1" showErrorMessage="1" sqref="I7:I9 I12 I15">
      <formula1>"Pasado,Fallado,Bloqueado"</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75"/>
    <col customWidth="1" min="2" max="3" width="20.38"/>
    <col customWidth="1" min="4" max="4" width="14.25"/>
    <col customWidth="1" min="5" max="5" width="26.13"/>
    <col customWidth="1" min="6" max="6" width="26.5"/>
    <col customWidth="1" min="7" max="7" width="30.75"/>
    <col customWidth="1" min="8" max="8" width="61.13"/>
    <col customWidth="1" min="9" max="9" width="24.75"/>
    <col customWidth="1" min="10" max="10" width="14.25"/>
    <col customWidth="1" min="11" max="26" width="10.63"/>
  </cols>
  <sheetData>
    <row r="1" ht="12.75" customHeight="1"/>
    <row r="2" ht="58.5" customHeight="1">
      <c r="A2" s="25" t="s">
        <v>210</v>
      </c>
      <c r="B2" s="25" t="s">
        <v>211</v>
      </c>
      <c r="C2" s="25" t="s">
        <v>297</v>
      </c>
      <c r="D2" s="25" t="s">
        <v>212</v>
      </c>
      <c r="E2" s="25" t="s">
        <v>213</v>
      </c>
      <c r="F2" s="25" t="s">
        <v>214</v>
      </c>
      <c r="G2" s="25" t="s">
        <v>215</v>
      </c>
      <c r="H2" s="25" t="s">
        <v>216</v>
      </c>
      <c r="I2" s="25" t="s">
        <v>217</v>
      </c>
      <c r="J2" s="25" t="s">
        <v>218</v>
      </c>
    </row>
    <row r="3" ht="26.25" customHeight="1">
      <c r="A3" s="43" t="s">
        <v>298</v>
      </c>
      <c r="B3" s="43" t="s">
        <v>299</v>
      </c>
      <c r="C3" s="43" t="s">
        <v>300</v>
      </c>
      <c r="D3" s="43" t="s">
        <v>221</v>
      </c>
      <c r="E3" s="43" t="s">
        <v>301</v>
      </c>
      <c r="F3" s="43" t="s">
        <v>302</v>
      </c>
      <c r="G3" s="44" t="s">
        <v>303</v>
      </c>
      <c r="H3" s="43" t="s">
        <v>304</v>
      </c>
      <c r="I3" s="43" t="s">
        <v>226</v>
      </c>
      <c r="J3" s="45" t="s">
        <v>227</v>
      </c>
    </row>
    <row r="4" ht="209.25" customHeight="1">
      <c r="A4" s="15"/>
      <c r="B4" s="15"/>
      <c r="C4" s="15"/>
      <c r="D4" s="15"/>
      <c r="E4" s="15"/>
      <c r="F4" s="15"/>
      <c r="G4" s="44" t="s">
        <v>305</v>
      </c>
      <c r="H4" s="15"/>
      <c r="I4" s="15"/>
      <c r="J4" s="15"/>
      <c r="O4" s="46" t="s">
        <v>306</v>
      </c>
    </row>
    <row r="5" ht="12.75" customHeight="1">
      <c r="A5" s="43" t="s">
        <v>307</v>
      </c>
      <c r="B5" s="43" t="s">
        <v>308</v>
      </c>
      <c r="C5" s="43" t="s">
        <v>300</v>
      </c>
      <c r="D5" s="43" t="s">
        <v>221</v>
      </c>
      <c r="E5" s="43" t="s">
        <v>301</v>
      </c>
      <c r="F5" s="43" t="s">
        <v>302</v>
      </c>
      <c r="G5" s="44" t="s">
        <v>309</v>
      </c>
      <c r="H5" s="43" t="s">
        <v>310</v>
      </c>
      <c r="I5" s="43" t="s">
        <v>226</v>
      </c>
      <c r="J5" s="45" t="s">
        <v>227</v>
      </c>
    </row>
    <row r="6" ht="237.0" customHeight="1">
      <c r="A6" s="15"/>
      <c r="B6" s="15"/>
      <c r="C6" s="15"/>
      <c r="D6" s="15"/>
      <c r="E6" s="15"/>
      <c r="F6" s="15"/>
      <c r="G6" s="44" t="s">
        <v>311</v>
      </c>
      <c r="H6" s="15"/>
      <c r="I6" s="15"/>
      <c r="J6" s="15"/>
      <c r="O6" s="46" t="s">
        <v>306</v>
      </c>
    </row>
    <row r="7" ht="12.75" customHeight="1">
      <c r="A7" s="43" t="s">
        <v>312</v>
      </c>
      <c r="B7" s="43" t="s">
        <v>313</v>
      </c>
      <c r="C7" s="43" t="s">
        <v>300</v>
      </c>
      <c r="D7" s="43" t="s">
        <v>221</v>
      </c>
      <c r="E7" s="43" t="s">
        <v>301</v>
      </c>
      <c r="F7" s="43" t="s">
        <v>302</v>
      </c>
      <c r="G7" s="44" t="s">
        <v>314</v>
      </c>
      <c r="H7" s="43" t="s">
        <v>315</v>
      </c>
      <c r="I7" s="43" t="s">
        <v>226</v>
      </c>
      <c r="J7" s="45" t="s">
        <v>227</v>
      </c>
    </row>
    <row r="8" ht="408.0" customHeight="1">
      <c r="A8" s="15"/>
      <c r="B8" s="15"/>
      <c r="C8" s="15"/>
      <c r="D8" s="15"/>
      <c r="E8" s="15"/>
      <c r="F8" s="15"/>
      <c r="G8" s="44" t="s">
        <v>316</v>
      </c>
      <c r="H8" s="15"/>
      <c r="I8" s="15"/>
      <c r="J8" s="15"/>
      <c r="O8" s="46" t="s">
        <v>306</v>
      </c>
    </row>
    <row r="9" ht="12.75" customHeight="1">
      <c r="A9" s="43" t="s">
        <v>317</v>
      </c>
      <c r="B9" s="43" t="s">
        <v>318</v>
      </c>
      <c r="C9" s="43" t="s">
        <v>319</v>
      </c>
      <c r="D9" s="43" t="s">
        <v>221</v>
      </c>
      <c r="E9" s="43" t="s">
        <v>320</v>
      </c>
      <c r="F9" s="43" t="s">
        <v>302</v>
      </c>
      <c r="G9" s="44" t="s">
        <v>314</v>
      </c>
      <c r="H9" s="43" t="s">
        <v>321</v>
      </c>
      <c r="I9" s="43" t="s">
        <v>226</v>
      </c>
      <c r="J9" s="45" t="s">
        <v>227</v>
      </c>
    </row>
    <row r="10" ht="348.0" customHeight="1">
      <c r="A10" s="15"/>
      <c r="B10" s="15"/>
      <c r="C10" s="15"/>
      <c r="D10" s="15"/>
      <c r="E10" s="15"/>
      <c r="F10" s="15"/>
      <c r="G10" s="44" t="s">
        <v>322</v>
      </c>
      <c r="H10" s="15"/>
      <c r="I10" s="15"/>
      <c r="J10" s="15"/>
      <c r="O10" s="46" t="s">
        <v>306</v>
      </c>
    </row>
    <row r="11" ht="26.25" customHeight="1">
      <c r="A11" s="43" t="s">
        <v>323</v>
      </c>
      <c r="B11" s="43" t="s">
        <v>324</v>
      </c>
      <c r="C11" s="43" t="s">
        <v>319</v>
      </c>
      <c r="D11" s="43" t="s">
        <v>221</v>
      </c>
      <c r="E11" s="43" t="s">
        <v>320</v>
      </c>
      <c r="F11" s="43" t="s">
        <v>302</v>
      </c>
      <c r="G11" s="44" t="s">
        <v>314</v>
      </c>
      <c r="H11" s="43" t="s">
        <v>325</v>
      </c>
      <c r="I11" s="43" t="s">
        <v>226</v>
      </c>
      <c r="J11" s="45" t="s">
        <v>227</v>
      </c>
    </row>
    <row r="12" ht="177.75" customHeight="1">
      <c r="A12" s="15"/>
      <c r="B12" s="15"/>
      <c r="C12" s="15"/>
      <c r="D12" s="15"/>
      <c r="E12" s="15"/>
      <c r="F12" s="15"/>
      <c r="G12" s="44" t="s">
        <v>326</v>
      </c>
      <c r="H12" s="15"/>
      <c r="I12" s="15"/>
      <c r="J12" s="15"/>
      <c r="O12" s="46" t="s">
        <v>306</v>
      </c>
    </row>
    <row r="13" ht="51.75" customHeight="1">
      <c r="A13" s="43" t="s">
        <v>327</v>
      </c>
      <c r="B13" s="43" t="s">
        <v>328</v>
      </c>
      <c r="C13" s="43" t="s">
        <v>319</v>
      </c>
      <c r="D13" s="43" t="s">
        <v>221</v>
      </c>
      <c r="E13" s="43" t="s">
        <v>329</v>
      </c>
      <c r="F13" s="43" t="s">
        <v>302</v>
      </c>
      <c r="G13" s="44" t="s">
        <v>314</v>
      </c>
      <c r="H13" s="43" t="s">
        <v>330</v>
      </c>
      <c r="I13" s="43" t="s">
        <v>226</v>
      </c>
      <c r="J13" s="45" t="s">
        <v>227</v>
      </c>
    </row>
    <row r="14" ht="253.5" customHeight="1">
      <c r="A14" s="15"/>
      <c r="B14" s="15"/>
      <c r="C14" s="15"/>
      <c r="D14" s="15"/>
      <c r="E14" s="15"/>
      <c r="F14" s="15"/>
      <c r="G14" s="44" t="s">
        <v>331</v>
      </c>
      <c r="H14" s="15"/>
      <c r="I14" s="15"/>
      <c r="J14" s="15"/>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4">
    <mergeCell ref="I9:I10"/>
    <mergeCell ref="J9:J10"/>
    <mergeCell ref="A9:A10"/>
    <mergeCell ref="B9:B10"/>
    <mergeCell ref="C9:C10"/>
    <mergeCell ref="D9:D10"/>
    <mergeCell ref="E9:E10"/>
    <mergeCell ref="F9:F10"/>
    <mergeCell ref="H9:H10"/>
    <mergeCell ref="I11:I12"/>
    <mergeCell ref="J11:J12"/>
    <mergeCell ref="A11:A12"/>
    <mergeCell ref="B11:B12"/>
    <mergeCell ref="C11:C12"/>
    <mergeCell ref="D11:D12"/>
    <mergeCell ref="E11:E12"/>
    <mergeCell ref="F11:F12"/>
    <mergeCell ref="H11:H12"/>
    <mergeCell ref="I3:I4"/>
    <mergeCell ref="J3:J4"/>
    <mergeCell ref="A3:A4"/>
    <mergeCell ref="B3:B4"/>
    <mergeCell ref="C3:C4"/>
    <mergeCell ref="D3:D4"/>
    <mergeCell ref="E3:E4"/>
    <mergeCell ref="F3:F4"/>
    <mergeCell ref="H3:H4"/>
    <mergeCell ref="I5:I6"/>
    <mergeCell ref="J5:J6"/>
    <mergeCell ref="A5:A6"/>
    <mergeCell ref="B5:B6"/>
    <mergeCell ref="C5:C6"/>
    <mergeCell ref="D5:D6"/>
    <mergeCell ref="E5:E6"/>
    <mergeCell ref="F5:F6"/>
    <mergeCell ref="H5:H6"/>
    <mergeCell ref="I7:I8"/>
    <mergeCell ref="J7:J8"/>
    <mergeCell ref="A7:A8"/>
    <mergeCell ref="B7:B8"/>
    <mergeCell ref="C7:C8"/>
    <mergeCell ref="D7:D8"/>
    <mergeCell ref="E7:E8"/>
    <mergeCell ref="F7:F8"/>
    <mergeCell ref="H7:H8"/>
    <mergeCell ref="I13:I14"/>
    <mergeCell ref="J13:J14"/>
    <mergeCell ref="A13:A14"/>
    <mergeCell ref="B13:B14"/>
    <mergeCell ref="C13:C14"/>
    <mergeCell ref="D13:D14"/>
    <mergeCell ref="E13:E14"/>
    <mergeCell ref="F13:F14"/>
    <mergeCell ref="H13:H14"/>
  </mergeCells>
  <dataValidations>
    <dataValidation type="list" allowBlank="1" showErrorMessage="1" sqref="J3 J5 J7 J9 J11 J13">
      <formula1>"Pasado,Fallado,Bloqueado"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1.0"/>
    <col customWidth="1" min="3" max="3" width="22.0"/>
    <col customWidth="1" min="4" max="4" width="15.63"/>
    <col customWidth="1" min="5" max="5" width="21.63"/>
    <col customWidth="1" min="6" max="6" width="22.0"/>
    <col customWidth="1" min="7" max="7" width="34.13"/>
    <col customWidth="1" min="8" max="8" width="41.25"/>
    <col customWidth="1" min="9" max="9" width="14.63"/>
    <col customWidth="1" min="10" max="10" width="14.5"/>
    <col customWidth="1" min="11" max="11" width="29.63"/>
    <col customWidth="1" min="12" max="12" width="27.5"/>
    <col customWidth="1" min="13" max="14" width="18.13"/>
    <col customWidth="1" min="15" max="15" width="22.13"/>
    <col customWidth="1" min="16" max="21" width="11.5"/>
    <col customWidth="1" min="22" max="26" width="10.63"/>
  </cols>
  <sheetData>
    <row r="1" ht="12.75" customHeight="1">
      <c r="B1" s="1"/>
      <c r="C1" s="1"/>
      <c r="D1" s="1"/>
      <c r="E1" s="1"/>
      <c r="F1" s="1"/>
      <c r="G1" s="1"/>
      <c r="H1" s="1"/>
      <c r="I1" s="1"/>
      <c r="J1" s="1"/>
      <c r="K1" s="1"/>
      <c r="L1" s="1"/>
      <c r="M1" s="1"/>
      <c r="N1" s="1"/>
      <c r="O1" s="1"/>
      <c r="P1" s="1"/>
      <c r="Q1" s="1"/>
      <c r="R1" s="1"/>
      <c r="S1" s="1"/>
      <c r="T1" s="1"/>
      <c r="U1" s="1"/>
      <c r="V1" s="1"/>
      <c r="W1" s="1"/>
      <c r="X1" s="1"/>
      <c r="Y1" s="1"/>
      <c r="Z1" s="1"/>
    </row>
    <row r="2" ht="12.75" customHeight="1">
      <c r="B2" s="2" t="s">
        <v>0</v>
      </c>
      <c r="C2" s="4">
        <v>3.0</v>
      </c>
      <c r="D2" s="1"/>
      <c r="E2" s="1"/>
      <c r="F2" s="1"/>
      <c r="G2" s="1"/>
      <c r="H2" s="1"/>
      <c r="I2" s="1"/>
      <c r="J2" s="1"/>
      <c r="K2" s="1"/>
      <c r="L2" s="1"/>
      <c r="M2" s="1"/>
      <c r="N2" s="1"/>
      <c r="O2" s="1"/>
      <c r="P2" s="1"/>
      <c r="Q2" s="1"/>
      <c r="R2" s="1"/>
      <c r="S2" s="1"/>
      <c r="T2" s="1"/>
      <c r="U2" s="1"/>
      <c r="V2" s="1"/>
      <c r="W2" s="1"/>
      <c r="X2" s="1"/>
      <c r="Y2" s="1"/>
      <c r="Z2" s="1"/>
    </row>
    <row r="3" ht="12.75" customHeight="1">
      <c r="B3" s="2" t="s">
        <v>1</v>
      </c>
      <c r="C3" s="4">
        <v>1.0</v>
      </c>
      <c r="D3" s="1"/>
      <c r="E3" s="1"/>
      <c r="F3" s="1"/>
      <c r="G3" s="1"/>
      <c r="H3" s="1"/>
      <c r="I3" s="1"/>
      <c r="J3" s="1"/>
      <c r="K3" s="1"/>
      <c r="L3" s="1"/>
      <c r="M3" s="1"/>
      <c r="N3" s="1"/>
      <c r="O3" s="1"/>
      <c r="P3" s="1"/>
      <c r="Q3" s="1"/>
      <c r="R3" s="1"/>
      <c r="S3" s="1"/>
      <c r="T3" s="1"/>
      <c r="U3" s="1"/>
      <c r="V3" s="1"/>
      <c r="W3" s="1"/>
      <c r="X3" s="1"/>
      <c r="Y3" s="1"/>
      <c r="Z3" s="1"/>
    </row>
    <row r="4" ht="12.75" customHeight="1">
      <c r="B4" s="2" t="s">
        <v>2</v>
      </c>
      <c r="C4" s="47">
        <v>44974.0</v>
      </c>
      <c r="D4" s="1"/>
      <c r="E4" s="1"/>
      <c r="F4" s="1"/>
      <c r="G4" s="1"/>
      <c r="H4" s="1"/>
      <c r="I4" s="1"/>
      <c r="J4" s="1"/>
      <c r="K4" s="1"/>
      <c r="L4" s="1"/>
      <c r="M4" s="1"/>
      <c r="N4" s="1"/>
      <c r="O4" s="1"/>
      <c r="P4" s="1"/>
      <c r="Q4" s="1"/>
      <c r="R4" s="1"/>
      <c r="S4" s="1"/>
      <c r="T4" s="1"/>
      <c r="U4" s="1"/>
      <c r="V4" s="1"/>
      <c r="W4" s="1"/>
      <c r="X4" s="1"/>
      <c r="Y4" s="1"/>
      <c r="Z4" s="1"/>
    </row>
    <row r="5" ht="12.75" customHeight="1">
      <c r="B5" s="1"/>
      <c r="C5" s="1"/>
      <c r="D5" s="1"/>
      <c r="E5" s="1"/>
      <c r="F5" s="1"/>
      <c r="G5" s="1"/>
      <c r="H5" s="1"/>
      <c r="I5" s="1"/>
      <c r="J5" s="1"/>
      <c r="K5" s="1"/>
      <c r="L5" s="1"/>
      <c r="M5" s="1"/>
      <c r="N5" s="1"/>
      <c r="O5" s="1"/>
      <c r="P5" s="1"/>
      <c r="Q5" s="1"/>
      <c r="R5" s="1"/>
      <c r="S5" s="1"/>
      <c r="T5" s="1"/>
      <c r="U5" s="1"/>
      <c r="V5" s="1"/>
      <c r="W5" s="1"/>
      <c r="X5" s="1"/>
      <c r="Y5" s="1"/>
      <c r="Z5" s="1"/>
    </row>
    <row r="6" ht="12.75" customHeight="1">
      <c r="B6" s="1"/>
      <c r="C6" s="1"/>
      <c r="D6" s="1"/>
      <c r="E6" s="1"/>
      <c r="F6" s="1"/>
      <c r="G6" s="1"/>
      <c r="H6" s="1"/>
      <c r="I6" s="1"/>
      <c r="J6" s="1"/>
      <c r="K6" s="1"/>
      <c r="L6" s="1"/>
      <c r="M6" s="1"/>
      <c r="N6" s="1"/>
      <c r="O6" s="1"/>
      <c r="P6" s="1"/>
      <c r="Q6" s="1"/>
      <c r="R6" s="1"/>
      <c r="S6" s="1"/>
      <c r="T6" s="1"/>
      <c r="U6" s="1"/>
      <c r="V6" s="1"/>
      <c r="W6" s="1"/>
      <c r="X6" s="1"/>
      <c r="Y6" s="1"/>
      <c r="Z6" s="1"/>
    </row>
    <row r="7" ht="12.75" customHeight="1">
      <c r="B7" s="1"/>
      <c r="C7" s="1"/>
      <c r="D7" s="1"/>
      <c r="E7" s="1"/>
      <c r="F7" s="1"/>
      <c r="G7" s="1"/>
      <c r="H7" s="1"/>
      <c r="I7" s="1"/>
      <c r="J7" s="1"/>
      <c r="K7" s="1"/>
      <c r="L7" s="1"/>
      <c r="M7" s="1"/>
      <c r="N7" s="1"/>
      <c r="O7" s="1"/>
      <c r="P7" s="1"/>
      <c r="Q7" s="1"/>
      <c r="R7" s="1"/>
      <c r="S7" s="1"/>
      <c r="T7" s="1"/>
      <c r="U7" s="1"/>
      <c r="V7" s="1"/>
      <c r="W7" s="1"/>
      <c r="X7" s="1"/>
      <c r="Y7" s="1"/>
      <c r="Z7" s="1"/>
    </row>
    <row r="8" ht="12.75" customHeight="1">
      <c r="B8" s="1"/>
      <c r="C8" s="1"/>
      <c r="D8" s="1"/>
      <c r="E8" s="1"/>
      <c r="F8" s="1"/>
      <c r="G8" s="1"/>
      <c r="H8" s="1"/>
      <c r="I8" s="1"/>
      <c r="J8" s="1"/>
      <c r="K8" s="1"/>
      <c r="L8" s="1"/>
      <c r="M8" s="1"/>
      <c r="N8" s="1"/>
      <c r="O8" s="1"/>
      <c r="P8" s="1"/>
      <c r="Q8" s="1"/>
      <c r="R8" s="1"/>
      <c r="S8" s="1"/>
      <c r="T8" s="1"/>
      <c r="U8" s="1"/>
      <c r="V8" s="1"/>
      <c r="W8" s="1"/>
      <c r="X8" s="1"/>
      <c r="Y8" s="1"/>
      <c r="Z8" s="1"/>
    </row>
    <row r="9" ht="22.5" customHeight="1">
      <c r="B9" s="6" t="s">
        <v>77</v>
      </c>
      <c r="C9" s="7"/>
      <c r="D9" s="7"/>
      <c r="E9" s="7"/>
      <c r="F9" s="7"/>
      <c r="G9" s="7"/>
      <c r="H9" s="7"/>
      <c r="I9" s="7"/>
      <c r="J9" s="7"/>
      <c r="K9" s="7"/>
      <c r="L9" s="7"/>
      <c r="M9" s="7"/>
      <c r="N9" s="7"/>
      <c r="O9" s="7"/>
      <c r="P9" s="8"/>
      <c r="Q9" s="1"/>
      <c r="R9" s="1"/>
      <c r="S9" s="1"/>
      <c r="T9" s="1"/>
      <c r="U9" s="1"/>
      <c r="V9" s="1"/>
      <c r="W9" s="1"/>
      <c r="X9" s="1"/>
      <c r="Y9" s="1"/>
      <c r="Z9" s="1"/>
    </row>
    <row r="10" ht="18.0" customHeight="1">
      <c r="B10" s="9" t="s">
        <v>78</v>
      </c>
      <c r="C10" s="9" t="s">
        <v>3</v>
      </c>
      <c r="D10" s="9" t="s">
        <v>4</v>
      </c>
      <c r="E10" s="9" t="s">
        <v>5</v>
      </c>
      <c r="F10" s="9" t="s">
        <v>6</v>
      </c>
      <c r="G10" s="9" t="s">
        <v>7</v>
      </c>
      <c r="H10" s="9" t="s">
        <v>8</v>
      </c>
      <c r="I10" s="9" t="s">
        <v>9</v>
      </c>
      <c r="J10" s="9" t="s">
        <v>10</v>
      </c>
      <c r="K10" s="9" t="s">
        <v>11</v>
      </c>
      <c r="L10" s="9" t="s">
        <v>12</v>
      </c>
      <c r="M10" s="9" t="s">
        <v>79</v>
      </c>
      <c r="N10" s="9" t="s">
        <v>13</v>
      </c>
      <c r="O10" s="9" t="s">
        <v>14</v>
      </c>
      <c r="P10" s="9" t="s">
        <v>15</v>
      </c>
      <c r="Q10" s="1"/>
      <c r="R10" s="1"/>
      <c r="S10" s="1"/>
      <c r="T10" s="1"/>
      <c r="U10" s="1"/>
      <c r="V10" s="1"/>
      <c r="W10" s="1"/>
      <c r="X10" s="1"/>
      <c r="Y10" s="1"/>
      <c r="Z10" s="1"/>
    </row>
    <row r="11" ht="102.0" customHeight="1">
      <c r="B11" s="21" t="s">
        <v>80</v>
      </c>
      <c r="C11" s="12" t="s">
        <v>81</v>
      </c>
      <c r="D11" s="18" t="s">
        <v>82</v>
      </c>
      <c r="E11" s="18" t="s">
        <v>83</v>
      </c>
      <c r="F11" s="12" t="s">
        <v>84</v>
      </c>
      <c r="G11" s="22" t="s">
        <v>85</v>
      </c>
      <c r="H11" s="18" t="s">
        <v>86</v>
      </c>
      <c r="I11" s="18" t="s">
        <v>22</v>
      </c>
      <c r="J11" s="18" t="s">
        <v>22</v>
      </c>
      <c r="K11" s="18" t="s">
        <v>87</v>
      </c>
      <c r="L11" s="18" t="s">
        <v>87</v>
      </c>
      <c r="M11" s="16" t="s">
        <v>105</v>
      </c>
      <c r="N11" s="18" t="s">
        <v>25</v>
      </c>
      <c r="O11" s="18" t="s">
        <v>89</v>
      </c>
      <c r="P11" s="19" t="s">
        <v>27</v>
      </c>
      <c r="Q11" s="1"/>
      <c r="R11" s="1"/>
      <c r="S11" s="1"/>
      <c r="T11" s="1"/>
      <c r="U11" s="1"/>
      <c r="V11" s="1"/>
      <c r="W11" s="1"/>
      <c r="X11" s="1"/>
      <c r="Y11" s="1"/>
      <c r="Z11" s="1"/>
    </row>
    <row r="12" ht="81.0" customHeight="1">
      <c r="B12" s="14"/>
      <c r="C12" s="14"/>
      <c r="D12" s="18" t="s">
        <v>90</v>
      </c>
      <c r="E12" s="18" t="s">
        <v>91</v>
      </c>
      <c r="F12" s="14"/>
      <c r="G12" s="22" t="s">
        <v>92</v>
      </c>
      <c r="H12" s="18" t="s">
        <v>93</v>
      </c>
      <c r="I12" s="18" t="s">
        <v>22</v>
      </c>
      <c r="J12" s="18" t="s">
        <v>48</v>
      </c>
      <c r="K12" s="18" t="s">
        <v>94</v>
      </c>
      <c r="L12" s="18" t="s">
        <v>94</v>
      </c>
      <c r="M12" s="16" t="s">
        <v>105</v>
      </c>
      <c r="N12" s="18" t="s">
        <v>43</v>
      </c>
      <c r="O12" s="18" t="s">
        <v>89</v>
      </c>
      <c r="P12" s="19" t="s">
        <v>27</v>
      </c>
      <c r="Q12" s="1"/>
      <c r="R12" s="1"/>
      <c r="S12" s="1"/>
      <c r="T12" s="1"/>
      <c r="U12" s="1"/>
      <c r="V12" s="1"/>
      <c r="W12" s="1"/>
      <c r="X12" s="1"/>
      <c r="Y12" s="1"/>
      <c r="Z12" s="1"/>
    </row>
    <row r="13" ht="96.0" customHeight="1">
      <c r="B13" s="14"/>
      <c r="C13" s="15"/>
      <c r="D13" s="18" t="s">
        <v>95</v>
      </c>
      <c r="E13" s="18" t="s">
        <v>96</v>
      </c>
      <c r="F13" s="15"/>
      <c r="G13" s="22" t="s">
        <v>97</v>
      </c>
      <c r="H13" s="18" t="s">
        <v>86</v>
      </c>
      <c r="I13" s="18" t="s">
        <v>22</v>
      </c>
      <c r="J13" s="18" t="s">
        <v>48</v>
      </c>
      <c r="K13" s="18" t="s">
        <v>94</v>
      </c>
      <c r="L13" s="18" t="s">
        <v>94</v>
      </c>
      <c r="M13" s="16" t="s">
        <v>105</v>
      </c>
      <c r="N13" s="18" t="s">
        <v>43</v>
      </c>
      <c r="O13" s="18" t="s">
        <v>89</v>
      </c>
      <c r="P13" s="19" t="s">
        <v>27</v>
      </c>
      <c r="Q13" s="1"/>
      <c r="R13" s="1"/>
      <c r="S13" s="1"/>
      <c r="T13" s="1"/>
      <c r="U13" s="1"/>
      <c r="V13" s="1"/>
      <c r="W13" s="1"/>
      <c r="X13" s="1"/>
      <c r="Y13" s="1"/>
      <c r="Z13" s="1"/>
    </row>
    <row r="14" ht="96.0" customHeight="1">
      <c r="B14" s="14"/>
      <c r="C14" s="12" t="s">
        <v>98</v>
      </c>
      <c r="D14" s="18" t="s">
        <v>99</v>
      </c>
      <c r="E14" s="18" t="s">
        <v>100</v>
      </c>
      <c r="F14" s="12" t="s">
        <v>101</v>
      </c>
      <c r="G14" s="22" t="s">
        <v>102</v>
      </c>
      <c r="H14" s="18" t="s">
        <v>103</v>
      </c>
      <c r="I14" s="18" t="s">
        <v>22</v>
      </c>
      <c r="J14" s="18" t="s">
        <v>22</v>
      </c>
      <c r="K14" s="18" t="s">
        <v>104</v>
      </c>
      <c r="L14" s="18" t="s">
        <v>104</v>
      </c>
      <c r="M14" s="18" t="s">
        <v>105</v>
      </c>
      <c r="N14" s="18" t="s">
        <v>25</v>
      </c>
      <c r="O14" s="18" t="s">
        <v>89</v>
      </c>
      <c r="P14" s="19" t="s">
        <v>27</v>
      </c>
      <c r="Q14" s="1"/>
      <c r="R14" s="1"/>
      <c r="S14" s="1"/>
      <c r="T14" s="1"/>
      <c r="U14" s="1"/>
      <c r="V14" s="1"/>
      <c r="W14" s="1"/>
      <c r="X14" s="1"/>
      <c r="Y14" s="1"/>
      <c r="Z14" s="1"/>
    </row>
    <row r="15" ht="96.75" customHeight="1">
      <c r="B15" s="14"/>
      <c r="C15" s="14"/>
      <c r="D15" s="18" t="s">
        <v>106</v>
      </c>
      <c r="E15" s="18" t="s">
        <v>107</v>
      </c>
      <c r="F15" s="14"/>
      <c r="G15" s="22" t="s">
        <v>108</v>
      </c>
      <c r="H15" s="18" t="s">
        <v>109</v>
      </c>
      <c r="I15" s="18" t="s">
        <v>22</v>
      </c>
      <c r="J15" s="18" t="s">
        <v>22</v>
      </c>
      <c r="K15" s="18" t="s">
        <v>110</v>
      </c>
      <c r="L15" s="18" t="s">
        <v>110</v>
      </c>
      <c r="M15" s="18" t="s">
        <v>105</v>
      </c>
      <c r="N15" s="18" t="s">
        <v>43</v>
      </c>
      <c r="O15" s="18" t="s">
        <v>89</v>
      </c>
      <c r="P15" s="19" t="s">
        <v>27</v>
      </c>
      <c r="Q15" s="1"/>
      <c r="R15" s="1"/>
      <c r="S15" s="1"/>
      <c r="T15" s="1"/>
      <c r="U15" s="1"/>
      <c r="V15" s="1"/>
      <c r="W15" s="1"/>
      <c r="X15" s="1"/>
      <c r="Y15" s="1"/>
      <c r="Z15" s="1"/>
    </row>
    <row r="16" ht="87.75" customHeight="1">
      <c r="B16" s="14"/>
      <c r="C16" s="14"/>
      <c r="D16" s="18" t="s">
        <v>111</v>
      </c>
      <c r="E16" s="18" t="s">
        <v>112</v>
      </c>
      <c r="F16" s="14"/>
      <c r="G16" s="22" t="s">
        <v>113</v>
      </c>
      <c r="H16" s="18" t="s">
        <v>114</v>
      </c>
      <c r="I16" s="18" t="s">
        <v>22</v>
      </c>
      <c r="J16" s="18" t="s">
        <v>48</v>
      </c>
      <c r="K16" s="18" t="s">
        <v>110</v>
      </c>
      <c r="L16" s="18" t="s">
        <v>110</v>
      </c>
      <c r="M16" s="18" t="s">
        <v>105</v>
      </c>
      <c r="N16" s="18" t="s">
        <v>43</v>
      </c>
      <c r="O16" s="18" t="s">
        <v>89</v>
      </c>
      <c r="P16" s="19" t="s">
        <v>27</v>
      </c>
      <c r="Q16" s="1"/>
      <c r="R16" s="1"/>
      <c r="S16" s="1"/>
      <c r="T16" s="1"/>
      <c r="U16" s="1"/>
      <c r="V16" s="1"/>
      <c r="W16" s="1"/>
      <c r="X16" s="1"/>
      <c r="Y16" s="1"/>
      <c r="Z16" s="1"/>
    </row>
    <row r="17" ht="96.0" customHeight="1">
      <c r="B17" s="14"/>
      <c r="C17" s="15"/>
      <c r="D17" s="18" t="s">
        <v>115</v>
      </c>
      <c r="E17" s="18" t="s">
        <v>116</v>
      </c>
      <c r="F17" s="15"/>
      <c r="G17" s="22" t="s">
        <v>117</v>
      </c>
      <c r="H17" s="18" t="s">
        <v>118</v>
      </c>
      <c r="I17" s="18" t="s">
        <v>22</v>
      </c>
      <c r="J17" s="18" t="s">
        <v>48</v>
      </c>
      <c r="K17" s="18" t="s">
        <v>110</v>
      </c>
      <c r="L17" s="18" t="s">
        <v>110</v>
      </c>
      <c r="M17" s="18" t="s">
        <v>105</v>
      </c>
      <c r="N17" s="18" t="s">
        <v>43</v>
      </c>
      <c r="O17" s="18" t="s">
        <v>89</v>
      </c>
      <c r="P17" s="19" t="s">
        <v>27</v>
      </c>
      <c r="Q17" s="1"/>
      <c r="R17" s="1"/>
      <c r="S17" s="1"/>
      <c r="T17" s="1"/>
      <c r="U17" s="1"/>
      <c r="V17" s="1"/>
      <c r="W17" s="1"/>
      <c r="X17" s="1"/>
      <c r="Y17" s="1"/>
      <c r="Z17" s="1"/>
    </row>
    <row r="18" ht="108.0" customHeight="1">
      <c r="B18" s="15"/>
      <c r="C18" s="18" t="s">
        <v>119</v>
      </c>
      <c r="D18" s="18" t="s">
        <v>120</v>
      </c>
      <c r="E18" s="18" t="s">
        <v>121</v>
      </c>
      <c r="F18" s="18" t="s">
        <v>122</v>
      </c>
      <c r="G18" s="22" t="s">
        <v>123</v>
      </c>
      <c r="H18" s="18" t="s">
        <v>21</v>
      </c>
      <c r="I18" s="18" t="s">
        <v>48</v>
      </c>
      <c r="J18" s="18" t="s">
        <v>48</v>
      </c>
      <c r="K18" s="18" t="s">
        <v>124</v>
      </c>
      <c r="L18" s="18" t="s">
        <v>124</v>
      </c>
      <c r="M18" s="18" t="s">
        <v>105</v>
      </c>
      <c r="N18" s="18" t="s">
        <v>25</v>
      </c>
      <c r="O18" s="18" t="s">
        <v>89</v>
      </c>
      <c r="P18" s="19" t="s">
        <v>27</v>
      </c>
      <c r="Q18" s="1"/>
      <c r="R18" s="1"/>
      <c r="S18" s="1"/>
      <c r="T18" s="1"/>
      <c r="U18" s="1"/>
      <c r="V18" s="1"/>
      <c r="W18" s="1"/>
      <c r="X18" s="1"/>
      <c r="Y18" s="1"/>
      <c r="Z18" s="1"/>
    </row>
    <row r="19" ht="81.0" customHeight="1">
      <c r="B19" s="23" t="s">
        <v>126</v>
      </c>
      <c r="C19" s="12" t="s">
        <v>127</v>
      </c>
      <c r="D19" s="18" t="s">
        <v>128</v>
      </c>
      <c r="E19" s="18" t="s">
        <v>129</v>
      </c>
      <c r="F19" s="12" t="s">
        <v>67</v>
      </c>
      <c r="G19" s="22" t="s">
        <v>130</v>
      </c>
      <c r="H19" s="18" t="s">
        <v>131</v>
      </c>
      <c r="I19" s="18" t="s">
        <v>48</v>
      </c>
      <c r="J19" s="18" t="s">
        <v>48</v>
      </c>
      <c r="K19" s="18" t="s">
        <v>132</v>
      </c>
      <c r="L19" s="18" t="s">
        <v>133</v>
      </c>
      <c r="M19" s="18" t="s">
        <v>105</v>
      </c>
      <c r="N19" s="18" t="s">
        <v>25</v>
      </c>
      <c r="O19" s="18" t="s">
        <v>89</v>
      </c>
      <c r="P19" s="19" t="s">
        <v>27</v>
      </c>
      <c r="Q19" s="24"/>
      <c r="R19" s="24"/>
      <c r="S19" s="24"/>
      <c r="T19" s="24"/>
      <c r="U19" s="24"/>
      <c r="V19" s="1"/>
      <c r="W19" s="1"/>
      <c r="X19" s="1"/>
      <c r="Y19" s="1"/>
      <c r="Z19" s="1"/>
    </row>
    <row r="20" ht="83.25" customHeight="1">
      <c r="B20" s="14"/>
      <c r="C20" s="14"/>
      <c r="D20" s="18" t="s">
        <v>134</v>
      </c>
      <c r="E20" s="18" t="s">
        <v>135</v>
      </c>
      <c r="F20" s="14"/>
      <c r="G20" s="22" t="s">
        <v>136</v>
      </c>
      <c r="H20" s="18" t="s">
        <v>137</v>
      </c>
      <c r="I20" s="18" t="s">
        <v>48</v>
      </c>
      <c r="J20" s="18" t="s">
        <v>48</v>
      </c>
      <c r="K20" s="18" t="s">
        <v>138</v>
      </c>
      <c r="L20" s="18" t="s">
        <v>133</v>
      </c>
      <c r="M20" s="16" t="s">
        <v>105</v>
      </c>
      <c r="N20" s="18" t="s">
        <v>43</v>
      </c>
      <c r="O20" s="18" t="s">
        <v>89</v>
      </c>
      <c r="P20" s="19" t="s">
        <v>27</v>
      </c>
      <c r="Q20" s="24"/>
      <c r="R20" s="24"/>
      <c r="S20" s="24"/>
      <c r="T20" s="24"/>
      <c r="U20" s="24"/>
      <c r="V20" s="1"/>
      <c r="W20" s="1"/>
      <c r="X20" s="1"/>
      <c r="Y20" s="1"/>
      <c r="Z20" s="1"/>
    </row>
    <row r="21" ht="87.0" customHeight="1">
      <c r="B21" s="14"/>
      <c r="C21" s="15"/>
      <c r="D21" s="18" t="s">
        <v>139</v>
      </c>
      <c r="E21" s="18" t="s">
        <v>140</v>
      </c>
      <c r="F21" s="15"/>
      <c r="G21" s="22" t="s">
        <v>141</v>
      </c>
      <c r="H21" s="18" t="s">
        <v>142</v>
      </c>
      <c r="I21" s="18" t="s">
        <v>48</v>
      </c>
      <c r="J21" s="18" t="s">
        <v>48</v>
      </c>
      <c r="K21" s="18" t="s">
        <v>138</v>
      </c>
      <c r="L21" s="18" t="s">
        <v>133</v>
      </c>
      <c r="M21" s="16" t="s">
        <v>105</v>
      </c>
      <c r="N21" s="18" t="s">
        <v>43</v>
      </c>
      <c r="O21" s="18" t="s">
        <v>89</v>
      </c>
      <c r="P21" s="20" t="s">
        <v>63</v>
      </c>
      <c r="Q21" s="24"/>
      <c r="R21" s="24"/>
      <c r="S21" s="24"/>
      <c r="T21" s="24"/>
      <c r="U21" s="24"/>
      <c r="V21" s="1"/>
      <c r="W21" s="1"/>
      <c r="X21" s="1"/>
      <c r="Y21" s="1"/>
      <c r="Z21" s="1"/>
    </row>
    <row r="22" ht="72.0" customHeight="1">
      <c r="B22" s="14"/>
      <c r="C22" s="12" t="s">
        <v>143</v>
      </c>
      <c r="D22" s="18" t="s">
        <v>144</v>
      </c>
      <c r="E22" s="18" t="s">
        <v>145</v>
      </c>
      <c r="F22" s="12" t="s">
        <v>67</v>
      </c>
      <c r="G22" s="22" t="s">
        <v>146</v>
      </c>
      <c r="H22" s="18" t="s">
        <v>147</v>
      </c>
      <c r="I22" s="18" t="s">
        <v>48</v>
      </c>
      <c r="J22" s="18" t="s">
        <v>48</v>
      </c>
      <c r="K22" s="18" t="s">
        <v>148</v>
      </c>
      <c r="L22" s="18" t="s">
        <v>133</v>
      </c>
      <c r="M22" s="16" t="s">
        <v>105</v>
      </c>
      <c r="N22" s="18" t="s">
        <v>25</v>
      </c>
      <c r="O22" s="18" t="s">
        <v>89</v>
      </c>
      <c r="P22" s="20" t="s">
        <v>63</v>
      </c>
      <c r="Q22" s="24"/>
      <c r="R22" s="24"/>
      <c r="S22" s="24"/>
      <c r="T22" s="24"/>
      <c r="U22" s="24"/>
      <c r="V22" s="1"/>
      <c r="W22" s="1"/>
      <c r="X22" s="1"/>
      <c r="Y22" s="1"/>
      <c r="Z22" s="1"/>
    </row>
    <row r="23" ht="96.0" customHeight="1">
      <c r="B23" s="14"/>
      <c r="C23" s="14"/>
      <c r="D23" s="18" t="s">
        <v>149</v>
      </c>
      <c r="E23" s="18" t="s">
        <v>150</v>
      </c>
      <c r="F23" s="14"/>
      <c r="G23" s="22" t="s">
        <v>151</v>
      </c>
      <c r="H23" s="18" t="s">
        <v>152</v>
      </c>
      <c r="I23" s="18" t="s">
        <v>48</v>
      </c>
      <c r="J23" s="18" t="s">
        <v>48</v>
      </c>
      <c r="K23" s="18" t="s">
        <v>138</v>
      </c>
      <c r="L23" s="18" t="s">
        <v>133</v>
      </c>
      <c r="M23" s="16" t="s">
        <v>332</v>
      </c>
      <c r="N23" s="18" t="s">
        <v>43</v>
      </c>
      <c r="O23" s="18" t="s">
        <v>89</v>
      </c>
      <c r="P23" s="19" t="s">
        <v>27</v>
      </c>
      <c r="Q23" s="24"/>
      <c r="R23" s="24"/>
      <c r="S23" s="24"/>
      <c r="T23" s="24"/>
      <c r="U23" s="24"/>
      <c r="V23" s="1"/>
      <c r="W23" s="1"/>
      <c r="X23" s="1"/>
      <c r="Y23" s="1"/>
      <c r="Z23" s="1"/>
    </row>
    <row r="24" ht="86.25" customHeight="1">
      <c r="B24" s="15"/>
      <c r="C24" s="15"/>
      <c r="D24" s="18" t="s">
        <v>153</v>
      </c>
      <c r="E24" s="18" t="s">
        <v>154</v>
      </c>
      <c r="F24" s="15"/>
      <c r="G24" s="22" t="s">
        <v>155</v>
      </c>
      <c r="H24" s="18" t="s">
        <v>156</v>
      </c>
      <c r="I24" s="18" t="s">
        <v>48</v>
      </c>
      <c r="J24" s="18" t="s">
        <v>48</v>
      </c>
      <c r="K24" s="18" t="s">
        <v>138</v>
      </c>
      <c r="L24" s="18" t="s">
        <v>133</v>
      </c>
      <c r="M24" s="16" t="s">
        <v>332</v>
      </c>
      <c r="N24" s="18" t="s">
        <v>43</v>
      </c>
      <c r="O24" s="18" t="s">
        <v>89</v>
      </c>
      <c r="P24" s="20" t="s">
        <v>63</v>
      </c>
      <c r="Q24" s="24"/>
      <c r="R24" s="24"/>
      <c r="S24" s="24"/>
      <c r="T24" s="24"/>
      <c r="U24" s="24"/>
      <c r="V24" s="1"/>
      <c r="W24" s="1"/>
      <c r="X24" s="1"/>
      <c r="Y24" s="1"/>
      <c r="Z24" s="1"/>
    </row>
    <row r="25" ht="79.5" customHeight="1">
      <c r="B25" s="23" t="s">
        <v>157</v>
      </c>
      <c r="C25" s="12" t="s">
        <v>158</v>
      </c>
      <c r="D25" s="18" t="s">
        <v>159</v>
      </c>
      <c r="E25" s="18" t="s">
        <v>160</v>
      </c>
      <c r="F25" s="12" t="s">
        <v>161</v>
      </c>
      <c r="G25" s="18" t="s">
        <v>162</v>
      </c>
      <c r="H25" s="18" t="s">
        <v>21</v>
      </c>
      <c r="I25" s="18" t="s">
        <v>22</v>
      </c>
      <c r="J25" s="18" t="s">
        <v>48</v>
      </c>
      <c r="K25" s="18" t="s">
        <v>163</v>
      </c>
      <c r="L25" s="18" t="s">
        <v>163</v>
      </c>
      <c r="M25" s="16" t="s">
        <v>105</v>
      </c>
      <c r="N25" s="18" t="s">
        <v>25</v>
      </c>
      <c r="O25" s="18" t="s">
        <v>89</v>
      </c>
      <c r="P25" s="19" t="s">
        <v>27</v>
      </c>
      <c r="Q25" s="24"/>
      <c r="R25" s="24"/>
      <c r="S25" s="24"/>
      <c r="T25" s="24"/>
      <c r="U25" s="24"/>
      <c r="V25" s="1"/>
      <c r="W25" s="1"/>
      <c r="X25" s="1"/>
      <c r="Y25" s="1"/>
      <c r="Z25" s="1"/>
    </row>
    <row r="26" ht="96.75" customHeight="1">
      <c r="B26" s="14"/>
      <c r="C26" s="15"/>
      <c r="D26" s="18" t="s">
        <v>164</v>
      </c>
      <c r="E26" s="18" t="s">
        <v>165</v>
      </c>
      <c r="F26" s="15"/>
      <c r="G26" s="18" t="s">
        <v>166</v>
      </c>
      <c r="H26" s="18" t="s">
        <v>21</v>
      </c>
      <c r="I26" s="18" t="s">
        <v>22</v>
      </c>
      <c r="J26" s="18" t="s">
        <v>48</v>
      </c>
      <c r="K26" s="18" t="s">
        <v>167</v>
      </c>
      <c r="L26" s="16" t="s">
        <v>167</v>
      </c>
      <c r="M26" s="16" t="s">
        <v>105</v>
      </c>
      <c r="N26" s="18" t="s">
        <v>43</v>
      </c>
      <c r="O26" s="18" t="s">
        <v>89</v>
      </c>
      <c r="P26" s="19" t="s">
        <v>27</v>
      </c>
      <c r="Q26" s="24"/>
      <c r="R26" s="24"/>
      <c r="S26" s="24"/>
      <c r="T26" s="24"/>
      <c r="U26" s="24"/>
      <c r="V26" s="1"/>
      <c r="W26" s="1"/>
      <c r="X26" s="1"/>
      <c r="Y26" s="1"/>
      <c r="Z26" s="1"/>
    </row>
    <row r="27" ht="115.5" customHeight="1">
      <c r="B27" s="14"/>
      <c r="C27" s="12" t="s">
        <v>168</v>
      </c>
      <c r="D27" s="18" t="s">
        <v>169</v>
      </c>
      <c r="E27" s="18" t="s">
        <v>170</v>
      </c>
      <c r="F27" s="12" t="s">
        <v>161</v>
      </c>
      <c r="G27" s="18" t="s">
        <v>171</v>
      </c>
      <c r="H27" s="18" t="s">
        <v>21</v>
      </c>
      <c r="I27" s="18" t="s">
        <v>172</v>
      </c>
      <c r="J27" s="18" t="s">
        <v>172</v>
      </c>
      <c r="K27" s="18" t="s">
        <v>173</v>
      </c>
      <c r="L27" s="18" t="s">
        <v>173</v>
      </c>
      <c r="M27" s="16" t="s">
        <v>88</v>
      </c>
      <c r="N27" s="18" t="s">
        <v>25</v>
      </c>
      <c r="O27" s="18" t="s">
        <v>89</v>
      </c>
      <c r="P27" s="19" t="s">
        <v>27</v>
      </c>
      <c r="Q27" s="24"/>
      <c r="R27" s="24"/>
      <c r="S27" s="24"/>
      <c r="T27" s="24"/>
      <c r="U27" s="24"/>
      <c r="V27" s="1"/>
      <c r="W27" s="1"/>
      <c r="X27" s="1"/>
      <c r="Y27" s="1"/>
      <c r="Z27" s="1"/>
    </row>
    <row r="28" ht="100.5" customHeight="1">
      <c r="B28" s="14"/>
      <c r="C28" s="15"/>
      <c r="D28" s="18" t="s">
        <v>174</v>
      </c>
      <c r="E28" s="18" t="s">
        <v>170</v>
      </c>
      <c r="F28" s="15"/>
      <c r="G28" s="18" t="s">
        <v>175</v>
      </c>
      <c r="H28" s="18" t="s">
        <v>21</v>
      </c>
      <c r="I28" s="18" t="s">
        <v>172</v>
      </c>
      <c r="J28" s="18" t="s">
        <v>172</v>
      </c>
      <c r="K28" s="18" t="s">
        <v>176</v>
      </c>
      <c r="L28" s="18" t="s">
        <v>176</v>
      </c>
      <c r="M28" s="16" t="s">
        <v>88</v>
      </c>
      <c r="N28" s="18" t="s">
        <v>43</v>
      </c>
      <c r="O28" s="18" t="s">
        <v>89</v>
      </c>
      <c r="P28" s="19" t="s">
        <v>27</v>
      </c>
      <c r="Q28" s="24"/>
      <c r="R28" s="24"/>
      <c r="S28" s="24"/>
      <c r="T28" s="24"/>
      <c r="U28" s="24"/>
      <c r="V28" s="1"/>
      <c r="W28" s="1"/>
      <c r="X28" s="1"/>
      <c r="Y28" s="1"/>
      <c r="Z28" s="1"/>
    </row>
    <row r="29" ht="85.5" customHeight="1">
      <c r="B29" s="14"/>
      <c r="C29" s="12" t="s">
        <v>178</v>
      </c>
      <c r="D29" s="18" t="s">
        <v>179</v>
      </c>
      <c r="E29" s="18" t="s">
        <v>180</v>
      </c>
      <c r="F29" s="12" t="s">
        <v>181</v>
      </c>
      <c r="G29" s="18" t="s">
        <v>182</v>
      </c>
      <c r="H29" s="18" t="s">
        <v>183</v>
      </c>
      <c r="I29" s="18" t="s">
        <v>48</v>
      </c>
      <c r="J29" s="18" t="s">
        <v>48</v>
      </c>
      <c r="K29" s="18" t="s">
        <v>184</v>
      </c>
      <c r="L29" s="18" t="s">
        <v>184</v>
      </c>
      <c r="M29" s="16" t="s">
        <v>105</v>
      </c>
      <c r="N29" s="18" t="s">
        <v>25</v>
      </c>
      <c r="O29" s="18" t="s">
        <v>89</v>
      </c>
      <c r="P29" s="19" t="s">
        <v>27</v>
      </c>
      <c r="Q29" s="24"/>
      <c r="R29" s="24"/>
      <c r="S29" s="24"/>
      <c r="T29" s="24"/>
      <c r="U29" s="24"/>
      <c r="V29" s="1"/>
      <c r="W29" s="1"/>
      <c r="X29" s="1"/>
      <c r="Y29" s="1"/>
      <c r="Z29" s="1"/>
    </row>
    <row r="30" ht="87.0" customHeight="1">
      <c r="B30" s="14"/>
      <c r="C30" s="14"/>
      <c r="D30" s="18" t="s">
        <v>185</v>
      </c>
      <c r="E30" s="18" t="s">
        <v>186</v>
      </c>
      <c r="F30" s="14"/>
      <c r="G30" s="18" t="s">
        <v>187</v>
      </c>
      <c r="H30" s="18" t="s">
        <v>188</v>
      </c>
      <c r="I30" s="18" t="s">
        <v>48</v>
      </c>
      <c r="J30" s="18" t="s">
        <v>48</v>
      </c>
      <c r="K30" s="18" t="s">
        <v>189</v>
      </c>
      <c r="L30" s="16" t="s">
        <v>189</v>
      </c>
      <c r="M30" s="16" t="s">
        <v>105</v>
      </c>
      <c r="N30" s="18" t="s">
        <v>43</v>
      </c>
      <c r="O30" s="18" t="s">
        <v>89</v>
      </c>
      <c r="P30" s="19" t="s">
        <v>27</v>
      </c>
      <c r="Q30" s="24"/>
      <c r="R30" s="24"/>
      <c r="S30" s="24"/>
      <c r="T30" s="24"/>
      <c r="U30" s="24"/>
      <c r="V30" s="1"/>
      <c r="W30" s="1"/>
      <c r="X30" s="1"/>
      <c r="Y30" s="1"/>
      <c r="Z30" s="1"/>
    </row>
    <row r="31" ht="84.0" customHeight="1">
      <c r="B31" s="14"/>
      <c r="C31" s="14"/>
      <c r="D31" s="18" t="s">
        <v>190</v>
      </c>
      <c r="E31" s="18" t="s">
        <v>191</v>
      </c>
      <c r="F31" s="14"/>
      <c r="G31" s="18" t="s">
        <v>192</v>
      </c>
      <c r="H31" s="18" t="s">
        <v>193</v>
      </c>
      <c r="I31" s="18" t="s">
        <v>48</v>
      </c>
      <c r="J31" s="18" t="s">
        <v>48</v>
      </c>
      <c r="K31" s="18" t="s">
        <v>189</v>
      </c>
      <c r="L31" s="18" t="s">
        <v>184</v>
      </c>
      <c r="M31" s="16" t="s">
        <v>105</v>
      </c>
      <c r="N31" s="18" t="s">
        <v>43</v>
      </c>
      <c r="O31" s="18" t="s">
        <v>89</v>
      </c>
      <c r="P31" s="20" t="s">
        <v>63</v>
      </c>
      <c r="Q31" s="24"/>
      <c r="R31" s="24"/>
      <c r="S31" s="24"/>
      <c r="T31" s="24"/>
      <c r="U31" s="24"/>
      <c r="V31" s="1"/>
      <c r="W31" s="1"/>
      <c r="X31" s="1"/>
      <c r="Y31" s="1"/>
      <c r="Z31" s="1"/>
    </row>
    <row r="32" ht="66.0" customHeight="1">
      <c r="B32" s="14"/>
      <c r="C32" s="14"/>
      <c r="D32" s="18" t="s">
        <v>194</v>
      </c>
      <c r="E32" s="18" t="s">
        <v>195</v>
      </c>
      <c r="F32" s="14"/>
      <c r="G32" s="18" t="s">
        <v>196</v>
      </c>
      <c r="H32" s="18" t="s">
        <v>197</v>
      </c>
      <c r="I32" s="18" t="s">
        <v>48</v>
      </c>
      <c r="J32" s="18" t="s">
        <v>48</v>
      </c>
      <c r="K32" s="18" t="s">
        <v>189</v>
      </c>
      <c r="L32" s="18" t="s">
        <v>184</v>
      </c>
      <c r="M32" s="16" t="s">
        <v>105</v>
      </c>
      <c r="N32" s="18" t="s">
        <v>43</v>
      </c>
      <c r="O32" s="18" t="s">
        <v>89</v>
      </c>
      <c r="P32" s="19" t="s">
        <v>27</v>
      </c>
      <c r="Q32" s="24"/>
      <c r="R32" s="24"/>
      <c r="S32" s="24"/>
      <c r="T32" s="24"/>
      <c r="U32" s="24"/>
      <c r="V32" s="1"/>
      <c r="W32" s="1"/>
      <c r="X32" s="1"/>
      <c r="Y32" s="1"/>
      <c r="Z32" s="1"/>
    </row>
    <row r="33" ht="75.0" customHeight="1">
      <c r="B33" s="14"/>
      <c r="C33" s="14"/>
      <c r="D33" s="18" t="s">
        <v>198</v>
      </c>
      <c r="E33" s="18" t="s">
        <v>199</v>
      </c>
      <c r="F33" s="14"/>
      <c r="G33" s="18" t="s">
        <v>200</v>
      </c>
      <c r="H33" s="18" t="s">
        <v>201</v>
      </c>
      <c r="I33" s="18" t="s">
        <v>48</v>
      </c>
      <c r="J33" s="18" t="s">
        <v>48</v>
      </c>
      <c r="K33" s="16" t="s">
        <v>333</v>
      </c>
      <c r="L33" s="16" t="s">
        <v>333</v>
      </c>
      <c r="M33" s="16" t="s">
        <v>88</v>
      </c>
      <c r="N33" s="18" t="s">
        <v>43</v>
      </c>
      <c r="O33" s="18" t="s">
        <v>89</v>
      </c>
      <c r="P33" s="19" t="s">
        <v>27</v>
      </c>
      <c r="Q33" s="1"/>
      <c r="R33" s="1"/>
      <c r="S33" s="1"/>
      <c r="T33" s="1"/>
      <c r="U33" s="1"/>
      <c r="V33" s="1"/>
      <c r="W33" s="1"/>
      <c r="X33" s="1"/>
      <c r="Y33" s="1"/>
      <c r="Z33" s="1"/>
    </row>
    <row r="34" ht="85.5" customHeight="1">
      <c r="B34" s="14"/>
      <c r="C34" s="15"/>
      <c r="D34" s="18" t="s">
        <v>202</v>
      </c>
      <c r="E34" s="18" t="s">
        <v>191</v>
      </c>
      <c r="F34" s="15"/>
      <c r="G34" s="18" t="s">
        <v>203</v>
      </c>
      <c r="H34" s="18" t="s">
        <v>204</v>
      </c>
      <c r="I34" s="18" t="s">
        <v>48</v>
      </c>
      <c r="J34" s="18" t="s">
        <v>48</v>
      </c>
      <c r="K34" s="18" t="s">
        <v>189</v>
      </c>
      <c r="L34" s="18" t="s">
        <v>189</v>
      </c>
      <c r="M34" s="16" t="s">
        <v>88</v>
      </c>
      <c r="N34" s="18" t="s">
        <v>43</v>
      </c>
      <c r="O34" s="18" t="s">
        <v>89</v>
      </c>
      <c r="P34" s="19" t="s">
        <v>27</v>
      </c>
      <c r="Q34" s="1"/>
      <c r="R34" s="1"/>
      <c r="S34" s="1"/>
      <c r="T34" s="1"/>
      <c r="U34" s="1"/>
      <c r="V34" s="1"/>
      <c r="W34" s="1"/>
      <c r="X34" s="1"/>
      <c r="Y34" s="1"/>
      <c r="Z34" s="1"/>
    </row>
    <row r="35" ht="111.0" customHeight="1">
      <c r="B35" s="15"/>
      <c r="C35" s="18" t="s">
        <v>205</v>
      </c>
      <c r="D35" s="18" t="s">
        <v>206</v>
      </c>
      <c r="E35" s="18" t="s">
        <v>207</v>
      </c>
      <c r="F35" s="18" t="s">
        <v>181</v>
      </c>
      <c r="G35" s="18" t="s">
        <v>208</v>
      </c>
      <c r="H35" s="18" t="s">
        <v>21</v>
      </c>
      <c r="I35" s="18" t="s">
        <v>22</v>
      </c>
      <c r="J35" s="18" t="s">
        <v>22</v>
      </c>
      <c r="K35" s="18" t="s">
        <v>209</v>
      </c>
      <c r="L35" s="18" t="s">
        <v>209</v>
      </c>
      <c r="M35" s="16" t="s">
        <v>105</v>
      </c>
      <c r="N35" s="18" t="s">
        <v>25</v>
      </c>
      <c r="O35" s="18" t="s">
        <v>89</v>
      </c>
      <c r="P35" s="19" t="s">
        <v>27</v>
      </c>
      <c r="Q35" s="24"/>
      <c r="R35" s="24"/>
      <c r="S35" s="24"/>
      <c r="T35" s="24"/>
      <c r="U35" s="24"/>
      <c r="V35" s="24"/>
      <c r="W35" s="24"/>
      <c r="X35" s="24"/>
      <c r="Y35" s="24"/>
      <c r="Z35" s="24"/>
    </row>
    <row r="36" ht="12.75" customHeight="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F14:F17"/>
    <mergeCell ref="F19:F21"/>
    <mergeCell ref="B9:P9"/>
    <mergeCell ref="B11:B18"/>
    <mergeCell ref="C11:C13"/>
    <mergeCell ref="F11:F13"/>
    <mergeCell ref="C14:C17"/>
    <mergeCell ref="B19:B24"/>
    <mergeCell ref="C19:C21"/>
    <mergeCell ref="F27:F28"/>
    <mergeCell ref="F29:F34"/>
    <mergeCell ref="C22:C24"/>
    <mergeCell ref="F22:F24"/>
    <mergeCell ref="B25:B35"/>
    <mergeCell ref="C25:C26"/>
    <mergeCell ref="F25:F26"/>
    <mergeCell ref="C27:C28"/>
    <mergeCell ref="C29:C34"/>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8" t="s">
        <v>334</v>
      </c>
      <c r="B1" s="48">
        <v>4.0</v>
      </c>
    </row>
    <row r="2">
      <c r="A2" s="48" t="s">
        <v>335</v>
      </c>
      <c r="B2" s="48">
        <v>21.0</v>
      </c>
    </row>
    <row r="27">
      <c r="A27" s="48" t="s">
        <v>336</v>
      </c>
      <c r="B27" s="48">
        <v>0.0</v>
      </c>
    </row>
    <row r="28">
      <c r="A28" s="48" t="s">
        <v>221</v>
      </c>
      <c r="B28" s="48">
        <v>10.0</v>
      </c>
    </row>
    <row r="29">
      <c r="A29" s="48" t="s">
        <v>241</v>
      </c>
      <c r="B29" s="48">
        <v>13.0</v>
      </c>
    </row>
    <row r="30">
      <c r="A30" s="48" t="s">
        <v>281</v>
      </c>
      <c r="B30" s="48">
        <v>2.0</v>
      </c>
    </row>
    <row r="49">
      <c r="A49" s="48" t="s">
        <v>337</v>
      </c>
      <c r="B49" s="48">
        <v>0.0</v>
      </c>
    </row>
    <row r="50">
      <c r="A50" s="48" t="s">
        <v>338</v>
      </c>
      <c r="B50" s="48">
        <v>0.0</v>
      </c>
    </row>
    <row r="51">
      <c r="A51" s="48" t="s">
        <v>221</v>
      </c>
      <c r="B51" s="48">
        <v>4.0</v>
      </c>
    </row>
    <row r="52">
      <c r="A52" s="48" t="s">
        <v>241</v>
      </c>
      <c r="B52" s="48">
        <v>19.0</v>
      </c>
    </row>
    <row r="53">
      <c r="A53" s="48" t="s">
        <v>281</v>
      </c>
      <c r="B53" s="48">
        <v>2.0</v>
      </c>
    </row>
    <row r="68">
      <c r="A68" s="49"/>
      <c r="B68" s="49"/>
    </row>
    <row r="69">
      <c r="A69" s="48" t="s">
        <v>339</v>
      </c>
      <c r="B69" s="48">
        <v>21.0</v>
      </c>
    </row>
    <row r="70">
      <c r="A70" s="48" t="s">
        <v>340</v>
      </c>
      <c r="B70" s="48">
        <v>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1.0"/>
    <col customWidth="1" min="3" max="3" width="22.0"/>
    <col customWidth="1" min="4" max="4" width="15.63"/>
    <col customWidth="1" min="5" max="5" width="21.63"/>
    <col customWidth="1" min="6" max="6" width="22.0"/>
    <col customWidth="1" min="7" max="7" width="34.13"/>
    <col customWidth="1" min="8" max="8" width="20.0"/>
    <col customWidth="1" min="9" max="9" width="44.0"/>
    <col customWidth="1" min="10" max="10" width="41.25"/>
    <col customWidth="1" min="11" max="11" width="14.63"/>
    <col customWidth="1" min="12" max="12" width="14.5"/>
    <col customWidth="1" min="13" max="13" width="29.63"/>
    <col customWidth="1" min="14" max="14" width="27.5"/>
    <col customWidth="1" min="15" max="17" width="18.13"/>
    <col customWidth="1" min="18" max="18" width="22.13"/>
    <col customWidth="1" min="19" max="24" width="11.5"/>
    <col customWidth="1" min="25" max="26" width="10.63"/>
  </cols>
  <sheetData>
    <row r="1" ht="12.75" customHeight="1">
      <c r="B1" s="1"/>
      <c r="C1" s="1"/>
      <c r="D1" s="1"/>
      <c r="E1" s="1"/>
      <c r="F1" s="1"/>
      <c r="G1" s="1"/>
      <c r="H1" s="1"/>
      <c r="I1" s="1"/>
      <c r="J1" s="1"/>
      <c r="K1" s="1"/>
      <c r="L1" s="1"/>
      <c r="M1" s="1"/>
      <c r="N1" s="1"/>
      <c r="O1" s="1"/>
      <c r="P1" s="1"/>
      <c r="Q1" s="1"/>
      <c r="R1" s="1"/>
      <c r="S1" s="1"/>
      <c r="T1" s="1"/>
      <c r="U1" s="1"/>
      <c r="V1" s="1"/>
      <c r="W1" s="1"/>
      <c r="X1" s="1"/>
      <c r="Y1" s="1"/>
      <c r="Z1" s="1"/>
    </row>
    <row r="2" ht="12.75" customHeight="1">
      <c r="B2" s="2" t="s">
        <v>0</v>
      </c>
      <c r="C2" s="4">
        <v>3.0</v>
      </c>
      <c r="D2" s="1"/>
      <c r="E2" s="1"/>
      <c r="F2" s="1"/>
      <c r="G2" s="1"/>
      <c r="H2" s="1"/>
      <c r="I2" s="1"/>
      <c r="J2" s="1"/>
      <c r="K2" s="1"/>
      <c r="L2" s="1"/>
      <c r="M2" s="1"/>
      <c r="N2" s="1"/>
      <c r="O2" s="1"/>
      <c r="P2" s="1"/>
      <c r="Q2" s="1"/>
      <c r="R2" s="1"/>
      <c r="S2" s="1"/>
      <c r="T2" s="1"/>
      <c r="U2" s="1"/>
      <c r="V2" s="1"/>
      <c r="W2" s="1"/>
      <c r="X2" s="1"/>
      <c r="Y2" s="1"/>
      <c r="Z2" s="1"/>
    </row>
    <row r="3" ht="12.75" customHeight="1">
      <c r="B3" s="2" t="s">
        <v>1</v>
      </c>
      <c r="C3" s="4">
        <v>1.0</v>
      </c>
      <c r="D3" s="1"/>
      <c r="E3" s="1"/>
      <c r="F3" s="1"/>
      <c r="G3" s="1"/>
      <c r="H3" s="1"/>
      <c r="I3" s="1"/>
      <c r="J3" s="1"/>
      <c r="K3" s="1"/>
      <c r="L3" s="1"/>
      <c r="M3" s="1"/>
      <c r="N3" s="1"/>
      <c r="O3" s="1"/>
      <c r="P3" s="1"/>
      <c r="Q3" s="1"/>
      <c r="R3" s="1"/>
      <c r="S3" s="1"/>
      <c r="T3" s="1"/>
      <c r="U3" s="1"/>
      <c r="V3" s="1"/>
      <c r="W3" s="1"/>
      <c r="X3" s="1"/>
      <c r="Y3" s="1"/>
      <c r="Z3" s="1"/>
    </row>
    <row r="4" ht="12.75" customHeight="1">
      <c r="B4" s="2" t="s">
        <v>2</v>
      </c>
      <c r="C4" s="47">
        <v>44974.0</v>
      </c>
      <c r="D4" s="1"/>
      <c r="E4" s="1"/>
      <c r="F4" s="1"/>
      <c r="G4" s="1"/>
      <c r="H4" s="1"/>
      <c r="I4" s="1"/>
      <c r="J4" s="1"/>
      <c r="K4" s="1"/>
      <c r="L4" s="1"/>
      <c r="M4" s="1"/>
      <c r="N4" s="1"/>
      <c r="O4" s="1"/>
      <c r="P4" s="1"/>
      <c r="Q4" s="1"/>
      <c r="R4" s="1"/>
      <c r="S4" s="1"/>
      <c r="T4" s="1"/>
      <c r="U4" s="1"/>
      <c r="V4" s="1"/>
      <c r="W4" s="1"/>
      <c r="X4" s="1"/>
      <c r="Y4" s="1"/>
      <c r="Z4" s="1"/>
    </row>
    <row r="5" ht="12.75" customHeight="1">
      <c r="B5" s="1"/>
      <c r="C5" s="1"/>
      <c r="D5" s="1"/>
      <c r="E5" s="1"/>
      <c r="F5" s="1"/>
      <c r="G5" s="1"/>
      <c r="H5" s="1"/>
      <c r="I5" s="1"/>
      <c r="J5" s="1"/>
      <c r="K5" s="1"/>
      <c r="L5" s="1"/>
      <c r="M5" s="1"/>
      <c r="N5" s="1"/>
      <c r="O5" s="1"/>
      <c r="P5" s="1"/>
      <c r="Q5" s="1"/>
      <c r="R5" s="1"/>
      <c r="S5" s="1"/>
      <c r="T5" s="1"/>
      <c r="U5" s="1"/>
      <c r="V5" s="1"/>
      <c r="W5" s="1"/>
      <c r="X5" s="1"/>
      <c r="Y5" s="1"/>
      <c r="Z5" s="1"/>
    </row>
    <row r="6" ht="12.75" customHeight="1">
      <c r="B6" s="1"/>
      <c r="C6" s="1"/>
      <c r="D6" s="1"/>
      <c r="E6" s="1"/>
      <c r="F6" s="1"/>
      <c r="G6" s="1"/>
      <c r="H6" s="1"/>
      <c r="I6" s="1"/>
      <c r="J6" s="1"/>
      <c r="K6" s="1"/>
      <c r="L6" s="1"/>
      <c r="M6" s="1"/>
      <c r="N6" s="1"/>
      <c r="O6" s="1"/>
      <c r="P6" s="1"/>
      <c r="Q6" s="1"/>
      <c r="R6" s="1"/>
      <c r="S6" s="1"/>
      <c r="T6" s="1"/>
      <c r="U6" s="1"/>
      <c r="V6" s="1"/>
      <c r="W6" s="1"/>
      <c r="X6" s="1"/>
      <c r="Y6" s="1"/>
      <c r="Z6" s="1"/>
    </row>
    <row r="7" ht="12.75" customHeight="1">
      <c r="B7" s="1"/>
      <c r="C7" s="1"/>
      <c r="D7" s="1"/>
      <c r="E7" s="1"/>
      <c r="F7" s="1"/>
      <c r="G7" s="1"/>
      <c r="H7" s="1"/>
      <c r="I7" s="1"/>
      <c r="J7" s="1"/>
      <c r="K7" s="1"/>
      <c r="L7" s="1"/>
      <c r="M7" s="1"/>
      <c r="N7" s="1"/>
      <c r="O7" s="1"/>
      <c r="P7" s="1"/>
      <c r="Q7" s="1"/>
      <c r="R7" s="1"/>
      <c r="S7" s="1"/>
      <c r="T7" s="1"/>
      <c r="U7" s="1"/>
      <c r="V7" s="1"/>
      <c r="W7" s="1"/>
      <c r="X7" s="1"/>
      <c r="Y7" s="1"/>
      <c r="Z7" s="1"/>
    </row>
    <row r="8" ht="12.75" customHeight="1">
      <c r="B8" s="1"/>
      <c r="C8" s="1"/>
      <c r="D8" s="1"/>
      <c r="E8" s="1"/>
      <c r="F8" s="1"/>
      <c r="G8" s="1"/>
      <c r="H8" s="1"/>
      <c r="I8" s="1"/>
      <c r="J8" s="1"/>
      <c r="K8" s="1"/>
      <c r="L8" s="1"/>
      <c r="M8" s="1"/>
      <c r="N8" s="1"/>
      <c r="O8" s="1"/>
      <c r="P8" s="1"/>
      <c r="Q8" s="1"/>
      <c r="R8" s="1"/>
      <c r="S8" s="1"/>
      <c r="T8" s="1"/>
      <c r="U8" s="1"/>
      <c r="V8" s="1"/>
      <c r="W8" s="1"/>
      <c r="X8" s="1"/>
      <c r="Y8" s="1"/>
      <c r="Z8" s="1"/>
    </row>
    <row r="9" ht="22.5" customHeight="1">
      <c r="B9" s="6" t="s">
        <v>77</v>
      </c>
      <c r="C9" s="7"/>
      <c r="D9" s="7"/>
      <c r="E9" s="7"/>
      <c r="F9" s="7"/>
      <c r="G9" s="7"/>
      <c r="H9" s="7"/>
      <c r="I9" s="7"/>
      <c r="J9" s="7"/>
      <c r="K9" s="7"/>
      <c r="L9" s="7"/>
      <c r="M9" s="7"/>
      <c r="N9" s="7"/>
      <c r="O9" s="7"/>
      <c r="P9" s="7"/>
      <c r="Q9" s="7"/>
      <c r="R9" s="7"/>
      <c r="S9" s="8"/>
      <c r="T9" s="1"/>
      <c r="U9" s="1"/>
      <c r="V9" s="1"/>
      <c r="W9" s="1"/>
      <c r="X9" s="1"/>
      <c r="Y9" s="1"/>
      <c r="Z9" s="1"/>
    </row>
    <row r="10" ht="18.0" customHeight="1">
      <c r="B10" s="9" t="s">
        <v>78</v>
      </c>
      <c r="C10" s="9" t="s">
        <v>3</v>
      </c>
      <c r="D10" s="9" t="s">
        <v>4</v>
      </c>
      <c r="E10" s="9" t="s">
        <v>5</v>
      </c>
      <c r="F10" s="9" t="s">
        <v>341</v>
      </c>
      <c r="G10" s="9" t="s">
        <v>342</v>
      </c>
      <c r="H10" s="9" t="s">
        <v>343</v>
      </c>
      <c r="I10" s="9" t="s">
        <v>344</v>
      </c>
      <c r="J10" s="9" t="s">
        <v>8</v>
      </c>
      <c r="K10" s="9" t="s">
        <v>9</v>
      </c>
      <c r="L10" s="9" t="s">
        <v>10</v>
      </c>
      <c r="M10" s="9" t="s">
        <v>11</v>
      </c>
      <c r="N10" s="9" t="s">
        <v>12</v>
      </c>
      <c r="O10" s="9" t="s">
        <v>345</v>
      </c>
      <c r="P10" s="9" t="s">
        <v>79</v>
      </c>
      <c r="Q10" s="9" t="s">
        <v>13</v>
      </c>
      <c r="R10" s="9" t="s">
        <v>14</v>
      </c>
      <c r="S10" s="9" t="s">
        <v>15</v>
      </c>
      <c r="T10" s="1"/>
      <c r="U10" s="1"/>
      <c r="V10" s="1"/>
      <c r="W10" s="1"/>
      <c r="X10" s="1"/>
      <c r="Y10" s="1"/>
      <c r="Z10" s="1"/>
    </row>
    <row r="11" ht="102.0" customHeight="1">
      <c r="B11" s="21" t="s">
        <v>80</v>
      </c>
      <c r="C11" s="12" t="s">
        <v>81</v>
      </c>
      <c r="D11" s="18" t="s">
        <v>346</v>
      </c>
      <c r="E11" s="18" t="s">
        <v>83</v>
      </c>
      <c r="F11" s="50" t="s">
        <v>347</v>
      </c>
      <c r="G11" s="22" t="s">
        <v>348</v>
      </c>
      <c r="H11" s="22" t="s">
        <v>300</v>
      </c>
      <c r="I11" s="22" t="s">
        <v>349</v>
      </c>
      <c r="J11" s="18" t="s">
        <v>86</v>
      </c>
      <c r="K11" s="18" t="s">
        <v>22</v>
      </c>
      <c r="L11" s="18" t="s">
        <v>22</v>
      </c>
      <c r="M11" s="18" t="s">
        <v>350</v>
      </c>
      <c r="N11" s="18" t="s">
        <v>350</v>
      </c>
      <c r="O11" s="18">
        <v>201.0</v>
      </c>
      <c r="P11" s="18" t="s">
        <v>105</v>
      </c>
      <c r="Q11" s="18" t="s">
        <v>25</v>
      </c>
      <c r="R11" s="18" t="s">
        <v>89</v>
      </c>
      <c r="S11" s="51" t="s">
        <v>27</v>
      </c>
      <c r="T11" s="1"/>
      <c r="U11" s="1"/>
      <c r="V11" s="1"/>
      <c r="W11" s="1"/>
      <c r="X11" s="1"/>
      <c r="Y11" s="1"/>
      <c r="Z11" s="1"/>
    </row>
    <row r="12" ht="81.0" customHeight="1">
      <c r="B12" s="14"/>
      <c r="C12" s="14"/>
      <c r="D12" s="18" t="s">
        <v>351</v>
      </c>
      <c r="E12" s="18" t="s">
        <v>91</v>
      </c>
      <c r="F12" s="14"/>
      <c r="G12" s="22" t="s">
        <v>348</v>
      </c>
      <c r="H12" s="22" t="s">
        <v>300</v>
      </c>
      <c r="I12" s="22" t="s">
        <v>349</v>
      </c>
      <c r="J12" s="18" t="s">
        <v>93</v>
      </c>
      <c r="K12" s="18" t="s">
        <v>22</v>
      </c>
      <c r="L12" s="18" t="s">
        <v>48</v>
      </c>
      <c r="M12" s="18" t="s">
        <v>352</v>
      </c>
      <c r="N12" s="18" t="s">
        <v>352</v>
      </c>
      <c r="O12" s="18">
        <v>500.0</v>
      </c>
      <c r="P12" s="18" t="s">
        <v>88</v>
      </c>
      <c r="Q12" s="18" t="s">
        <v>43</v>
      </c>
      <c r="R12" s="18" t="s">
        <v>89</v>
      </c>
      <c r="S12" s="51" t="s">
        <v>27</v>
      </c>
      <c r="T12" s="1"/>
      <c r="U12" s="1"/>
      <c r="V12" s="1"/>
      <c r="W12" s="1"/>
      <c r="X12" s="1"/>
      <c r="Y12" s="1"/>
      <c r="Z12" s="1"/>
    </row>
    <row r="13" ht="96.0" customHeight="1">
      <c r="B13" s="14"/>
      <c r="C13" s="15"/>
      <c r="D13" s="18" t="s">
        <v>353</v>
      </c>
      <c r="E13" s="18" t="s">
        <v>96</v>
      </c>
      <c r="F13" s="15"/>
      <c r="G13" s="22" t="s">
        <v>348</v>
      </c>
      <c r="H13" s="22" t="s">
        <v>300</v>
      </c>
      <c r="I13" s="22" t="s">
        <v>349</v>
      </c>
      <c r="J13" s="18" t="s">
        <v>86</v>
      </c>
      <c r="K13" s="18" t="s">
        <v>22</v>
      </c>
      <c r="L13" s="18" t="s">
        <v>48</v>
      </c>
      <c r="M13" s="18" t="s">
        <v>352</v>
      </c>
      <c r="N13" s="18" t="s">
        <v>352</v>
      </c>
      <c r="O13" s="18">
        <v>500.0</v>
      </c>
      <c r="P13" s="18" t="s">
        <v>88</v>
      </c>
      <c r="Q13" s="18" t="s">
        <v>43</v>
      </c>
      <c r="R13" s="18" t="s">
        <v>89</v>
      </c>
      <c r="S13" s="51" t="s">
        <v>27</v>
      </c>
      <c r="T13" s="1"/>
      <c r="U13" s="1"/>
      <c r="V13" s="1"/>
      <c r="W13" s="1"/>
      <c r="X13" s="1"/>
      <c r="Y13" s="1"/>
      <c r="Z13" s="1"/>
    </row>
    <row r="14" ht="141.75" customHeight="1">
      <c r="B14" s="14"/>
      <c r="C14" s="12" t="s">
        <v>98</v>
      </c>
      <c r="D14" s="18" t="s">
        <v>354</v>
      </c>
      <c r="E14" s="18" t="s">
        <v>100</v>
      </c>
      <c r="F14" s="50" t="s">
        <v>347</v>
      </c>
      <c r="G14" s="22" t="s">
        <v>355</v>
      </c>
      <c r="H14" s="22" t="s">
        <v>300</v>
      </c>
      <c r="I14" s="22" t="s">
        <v>356</v>
      </c>
      <c r="J14" s="18" t="s">
        <v>103</v>
      </c>
      <c r="K14" s="18" t="s">
        <v>22</v>
      </c>
      <c r="L14" s="18" t="s">
        <v>22</v>
      </c>
      <c r="M14" s="18" t="s">
        <v>357</v>
      </c>
      <c r="N14" s="18" t="s">
        <v>357</v>
      </c>
      <c r="O14" s="18">
        <v>200.0</v>
      </c>
      <c r="P14" s="18" t="s">
        <v>105</v>
      </c>
      <c r="Q14" s="18" t="s">
        <v>25</v>
      </c>
      <c r="R14" s="18" t="s">
        <v>89</v>
      </c>
      <c r="S14" s="51" t="s">
        <v>27</v>
      </c>
      <c r="T14" s="1"/>
      <c r="U14" s="1"/>
      <c r="V14" s="1"/>
      <c r="W14" s="1"/>
      <c r="X14" s="1"/>
      <c r="Y14" s="1"/>
      <c r="Z14" s="1"/>
    </row>
    <row r="15" ht="96.75" customHeight="1">
      <c r="B15" s="14"/>
      <c r="C15" s="14"/>
      <c r="D15" s="18" t="s">
        <v>358</v>
      </c>
      <c r="E15" s="18" t="s">
        <v>107</v>
      </c>
      <c r="F15" s="14"/>
      <c r="G15" s="22" t="s">
        <v>355</v>
      </c>
      <c r="H15" s="22" t="s">
        <v>300</v>
      </c>
      <c r="I15" s="22" t="s">
        <v>356</v>
      </c>
      <c r="J15" s="18" t="s">
        <v>109</v>
      </c>
      <c r="K15" s="18" t="s">
        <v>22</v>
      </c>
      <c r="L15" s="18" t="s">
        <v>22</v>
      </c>
      <c r="M15" s="18" t="s">
        <v>359</v>
      </c>
      <c r="N15" s="18" t="s">
        <v>359</v>
      </c>
      <c r="O15" s="18">
        <v>400.0</v>
      </c>
      <c r="P15" s="18" t="s">
        <v>88</v>
      </c>
      <c r="Q15" s="18" t="s">
        <v>43</v>
      </c>
      <c r="R15" s="18" t="s">
        <v>89</v>
      </c>
      <c r="S15" s="51" t="s">
        <v>27</v>
      </c>
      <c r="T15" s="1"/>
      <c r="U15" s="1"/>
      <c r="V15" s="1"/>
      <c r="W15" s="1"/>
      <c r="X15" s="1"/>
      <c r="Y15" s="1"/>
      <c r="Z15" s="1"/>
    </row>
    <row r="16" ht="87.75" customHeight="1">
      <c r="B16" s="14"/>
      <c r="C16" s="14"/>
      <c r="D16" s="18" t="s">
        <v>360</v>
      </c>
      <c r="E16" s="18" t="s">
        <v>112</v>
      </c>
      <c r="F16" s="14"/>
      <c r="G16" s="22" t="s">
        <v>355</v>
      </c>
      <c r="H16" s="22" t="s">
        <v>300</v>
      </c>
      <c r="I16" s="22" t="s">
        <v>356</v>
      </c>
      <c r="J16" s="18" t="s">
        <v>114</v>
      </c>
      <c r="K16" s="18" t="s">
        <v>22</v>
      </c>
      <c r="L16" s="18" t="s">
        <v>48</v>
      </c>
      <c r="M16" s="18" t="s">
        <v>359</v>
      </c>
      <c r="N16" s="18" t="s">
        <v>359</v>
      </c>
      <c r="O16" s="18">
        <v>400.0</v>
      </c>
      <c r="P16" s="18" t="s">
        <v>88</v>
      </c>
      <c r="Q16" s="18" t="s">
        <v>43</v>
      </c>
      <c r="R16" s="18" t="s">
        <v>89</v>
      </c>
      <c r="S16" s="51" t="s">
        <v>27</v>
      </c>
      <c r="T16" s="1"/>
      <c r="U16" s="1"/>
      <c r="V16" s="1"/>
      <c r="W16" s="1"/>
      <c r="X16" s="1"/>
      <c r="Y16" s="1"/>
      <c r="Z16" s="1"/>
    </row>
    <row r="17" ht="96.0" customHeight="1">
      <c r="B17" s="14"/>
      <c r="C17" s="15"/>
      <c r="D17" s="18" t="s">
        <v>361</v>
      </c>
      <c r="E17" s="18" t="s">
        <v>116</v>
      </c>
      <c r="F17" s="15"/>
      <c r="G17" s="22" t="s">
        <v>355</v>
      </c>
      <c r="H17" s="22" t="s">
        <v>300</v>
      </c>
      <c r="I17" s="22" t="s">
        <v>356</v>
      </c>
      <c r="J17" s="18" t="s">
        <v>118</v>
      </c>
      <c r="K17" s="18" t="s">
        <v>22</v>
      </c>
      <c r="L17" s="18" t="s">
        <v>48</v>
      </c>
      <c r="M17" s="18" t="s">
        <v>359</v>
      </c>
      <c r="N17" s="18" t="s">
        <v>359</v>
      </c>
      <c r="O17" s="18">
        <v>400.0</v>
      </c>
      <c r="P17" s="18" t="s">
        <v>88</v>
      </c>
      <c r="Q17" s="18" t="s">
        <v>43</v>
      </c>
      <c r="R17" s="18" t="s">
        <v>89</v>
      </c>
      <c r="S17" s="51" t="s">
        <v>27</v>
      </c>
      <c r="T17" s="1"/>
      <c r="U17" s="1"/>
      <c r="V17" s="1"/>
      <c r="W17" s="1"/>
      <c r="X17" s="1"/>
      <c r="Y17" s="1"/>
      <c r="Z17" s="1"/>
    </row>
    <row r="18" ht="105.75" customHeight="1">
      <c r="B18" s="15"/>
      <c r="C18" s="18" t="s">
        <v>362</v>
      </c>
      <c r="D18" s="18" t="s">
        <v>327</v>
      </c>
      <c r="E18" s="18" t="s">
        <v>363</v>
      </c>
      <c r="F18" s="50" t="s">
        <v>347</v>
      </c>
      <c r="G18" s="22" t="s">
        <v>364</v>
      </c>
      <c r="H18" s="22" t="s">
        <v>319</v>
      </c>
      <c r="I18" s="22" t="s">
        <v>21</v>
      </c>
      <c r="J18" s="18" t="s">
        <v>21</v>
      </c>
      <c r="K18" s="18" t="s">
        <v>48</v>
      </c>
      <c r="L18" s="18" t="s">
        <v>48</v>
      </c>
      <c r="M18" s="18" t="s">
        <v>350</v>
      </c>
      <c r="N18" s="18" t="s">
        <v>350</v>
      </c>
      <c r="O18" s="18">
        <v>200.0</v>
      </c>
      <c r="P18" s="18" t="s">
        <v>105</v>
      </c>
      <c r="Q18" s="18" t="s">
        <v>25</v>
      </c>
      <c r="R18" s="18" t="s">
        <v>89</v>
      </c>
      <c r="S18" s="51" t="s">
        <v>27</v>
      </c>
      <c r="T18" s="1"/>
      <c r="U18" s="1"/>
      <c r="V18" s="1"/>
      <c r="W18" s="1"/>
      <c r="X18" s="1"/>
      <c r="Y18" s="1"/>
      <c r="Z18" s="1"/>
    </row>
    <row r="19" ht="141.75" customHeight="1">
      <c r="B19" s="23" t="s">
        <v>157</v>
      </c>
      <c r="C19" s="18" t="s">
        <v>365</v>
      </c>
      <c r="D19" s="18" t="s">
        <v>312</v>
      </c>
      <c r="E19" s="18" t="s">
        <v>313</v>
      </c>
      <c r="F19" s="52" t="s">
        <v>347</v>
      </c>
      <c r="G19" s="53" t="s">
        <v>366</v>
      </c>
      <c r="H19" s="18" t="s">
        <v>300</v>
      </c>
      <c r="I19" s="18" t="s">
        <v>367</v>
      </c>
      <c r="J19" s="18" t="s">
        <v>368</v>
      </c>
      <c r="K19" s="18" t="s">
        <v>22</v>
      </c>
      <c r="L19" s="18" t="s">
        <v>48</v>
      </c>
      <c r="M19" s="18" t="s">
        <v>369</v>
      </c>
      <c r="N19" s="18" t="s">
        <v>369</v>
      </c>
      <c r="O19" s="18">
        <v>201.0</v>
      </c>
      <c r="P19" s="18" t="s">
        <v>105</v>
      </c>
      <c r="Q19" s="18" t="s">
        <v>25</v>
      </c>
      <c r="R19" s="18" t="s">
        <v>89</v>
      </c>
      <c r="S19" s="51" t="s">
        <v>27</v>
      </c>
      <c r="T19" s="24"/>
      <c r="U19" s="24"/>
      <c r="V19" s="24"/>
      <c r="W19" s="24"/>
      <c r="X19" s="24"/>
      <c r="Y19" s="1"/>
      <c r="Z19" s="1"/>
    </row>
    <row r="20" ht="234.0" customHeight="1">
      <c r="B20" s="14"/>
      <c r="C20" s="18" t="s">
        <v>370</v>
      </c>
      <c r="D20" s="18" t="s">
        <v>317</v>
      </c>
      <c r="E20" s="18" t="s">
        <v>371</v>
      </c>
      <c r="F20" s="52" t="s">
        <v>347</v>
      </c>
      <c r="G20" s="53" t="s">
        <v>372</v>
      </c>
      <c r="H20" s="18" t="s">
        <v>319</v>
      </c>
      <c r="I20" s="18" t="s">
        <v>21</v>
      </c>
      <c r="J20" s="18" t="s">
        <v>21</v>
      </c>
      <c r="K20" s="18" t="s">
        <v>48</v>
      </c>
      <c r="L20" s="18" t="s">
        <v>48</v>
      </c>
      <c r="M20" s="18" t="s">
        <v>373</v>
      </c>
      <c r="N20" s="18" t="s">
        <v>373</v>
      </c>
      <c r="O20" s="18">
        <v>200.0</v>
      </c>
      <c r="P20" s="18" t="s">
        <v>105</v>
      </c>
      <c r="Q20" s="18" t="s">
        <v>25</v>
      </c>
      <c r="R20" s="18" t="s">
        <v>89</v>
      </c>
      <c r="S20" s="51" t="s">
        <v>27</v>
      </c>
      <c r="T20" s="24"/>
      <c r="U20" s="24"/>
      <c r="V20" s="24"/>
      <c r="W20" s="24"/>
      <c r="X20" s="24"/>
      <c r="Y20" s="1"/>
      <c r="Z20" s="1"/>
    </row>
    <row r="21" ht="115.5" customHeight="1">
      <c r="B21" s="15"/>
      <c r="C21" s="18" t="s">
        <v>374</v>
      </c>
      <c r="D21" s="18" t="s">
        <v>323</v>
      </c>
      <c r="E21" s="18" t="s">
        <v>375</v>
      </c>
      <c r="F21" s="52" t="s">
        <v>347</v>
      </c>
      <c r="G21" s="18" t="s">
        <v>376</v>
      </c>
      <c r="H21" s="18" t="s">
        <v>319</v>
      </c>
      <c r="I21" s="18" t="s">
        <v>21</v>
      </c>
      <c r="J21" s="18" t="s">
        <v>21</v>
      </c>
      <c r="K21" s="18" t="s">
        <v>48</v>
      </c>
      <c r="L21" s="18" t="s">
        <v>48</v>
      </c>
      <c r="M21" s="18" t="s">
        <v>369</v>
      </c>
      <c r="N21" s="18" t="s">
        <v>369</v>
      </c>
      <c r="O21" s="18">
        <v>200.0</v>
      </c>
      <c r="P21" s="18" t="s">
        <v>105</v>
      </c>
      <c r="Q21" s="18" t="s">
        <v>25</v>
      </c>
      <c r="R21" s="18" t="s">
        <v>89</v>
      </c>
      <c r="S21" s="51" t="s">
        <v>27</v>
      </c>
      <c r="T21" s="24"/>
      <c r="U21" s="24"/>
      <c r="V21" s="24"/>
      <c r="W21" s="24"/>
      <c r="X21" s="24"/>
      <c r="Y21" s="1"/>
      <c r="Z21" s="1"/>
    </row>
    <row r="22" ht="12.75" customHeight="1">
      <c r="B22" s="1"/>
      <c r="C22" s="24"/>
      <c r="D22" s="1"/>
      <c r="E22" s="1"/>
      <c r="F22" s="1"/>
      <c r="G22" s="1"/>
      <c r="H22" s="1"/>
      <c r="I22" s="1"/>
      <c r="J22" s="1"/>
      <c r="K22" s="1"/>
      <c r="L22" s="1"/>
      <c r="M22" s="1"/>
      <c r="N22" s="1"/>
      <c r="O22" s="1"/>
      <c r="P22" s="1"/>
      <c r="Q22" s="1"/>
      <c r="R22" s="1"/>
      <c r="S22" s="1"/>
      <c r="T22" s="1"/>
      <c r="U22" s="1"/>
      <c r="V22" s="1"/>
      <c r="W22" s="1"/>
      <c r="X22" s="1"/>
      <c r="Y22" s="1"/>
      <c r="Z22" s="1"/>
    </row>
    <row r="23" ht="12.75" customHeight="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B9:S9"/>
    <mergeCell ref="B11:B18"/>
    <mergeCell ref="C11:C13"/>
    <mergeCell ref="F11:F13"/>
    <mergeCell ref="C14:C17"/>
    <mergeCell ref="F14:F17"/>
    <mergeCell ref="B19:B21"/>
  </mergeCells>
  <hyperlinks>
    <hyperlink r:id="rId1" ref="F11"/>
    <hyperlink r:id="rId2" ref="F14"/>
    <hyperlink r:id="rId3" ref="F18"/>
    <hyperlink r:id="rId4" ref="F19"/>
    <hyperlink r:id="rId5" ref="F20"/>
    <hyperlink r:id="rId6" ref="F21"/>
  </hyperlinks>
  <printOptions/>
  <pageMargins bottom="0.75" footer="0.0" header="0.0" left="0.7" right="0.7" top="0.75"/>
  <pageSetup paperSize="9" orientation="portrait"/>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1.63"/>
    <col customWidth="1" min="3" max="3" width="14.13"/>
    <col customWidth="1" min="4" max="4" width="12.38"/>
    <col customWidth="1" min="5" max="5" width="12.63"/>
    <col customWidth="1" min="6" max="6" width="22.38"/>
    <col customWidth="1" min="7" max="7" width="20.75"/>
    <col customWidth="1" min="8" max="8" width="17.25"/>
    <col customWidth="1" min="9" max="9" width="48.13"/>
    <col customWidth="1" min="10" max="10" width="21.0"/>
    <col customWidth="1" min="11" max="11" width="13.75"/>
    <col customWidth="1" min="12" max="26" width="10.63"/>
  </cols>
  <sheetData>
    <row r="1" ht="9.0" customHeight="1">
      <c r="B1" s="24"/>
      <c r="C1" s="24"/>
      <c r="D1" s="24"/>
      <c r="E1" s="24"/>
      <c r="F1" s="24"/>
      <c r="G1" s="24"/>
      <c r="H1" s="24"/>
      <c r="I1" s="24"/>
      <c r="J1" s="24"/>
      <c r="K1" s="24"/>
      <c r="L1" s="24"/>
      <c r="M1" s="24"/>
      <c r="N1" s="24"/>
      <c r="O1" s="24"/>
      <c r="P1" s="24"/>
      <c r="Q1" s="24"/>
      <c r="R1" s="24"/>
      <c r="S1" s="24"/>
      <c r="T1" s="24"/>
      <c r="U1" s="24"/>
      <c r="V1" s="24"/>
      <c r="W1" s="24"/>
      <c r="X1" s="24"/>
      <c r="Y1" s="24"/>
      <c r="Z1" s="24"/>
    </row>
    <row r="2" ht="26.25" customHeight="1">
      <c r="B2" s="24"/>
      <c r="C2" s="24"/>
      <c r="D2" s="24"/>
      <c r="E2" s="24"/>
      <c r="F2" s="24"/>
      <c r="G2" s="24"/>
      <c r="H2" s="24"/>
      <c r="I2" s="24"/>
      <c r="J2" s="24"/>
      <c r="K2" s="24"/>
      <c r="L2" s="24"/>
      <c r="M2" s="24"/>
      <c r="N2" s="24"/>
      <c r="O2" s="24"/>
      <c r="P2" s="24"/>
      <c r="Q2" s="24"/>
      <c r="R2" s="24"/>
      <c r="S2" s="24"/>
      <c r="T2" s="24"/>
      <c r="U2" s="24"/>
      <c r="V2" s="24"/>
      <c r="W2" s="24"/>
      <c r="X2" s="24"/>
      <c r="Y2" s="24"/>
      <c r="Z2" s="24"/>
    </row>
    <row r="3" ht="19.5" customHeight="1">
      <c r="B3" s="54" t="s">
        <v>377</v>
      </c>
      <c r="C3" s="7"/>
      <c r="D3" s="7"/>
      <c r="E3" s="7"/>
      <c r="F3" s="7"/>
      <c r="G3" s="7"/>
      <c r="H3" s="7"/>
      <c r="I3" s="7"/>
      <c r="J3" s="7"/>
      <c r="K3" s="8"/>
      <c r="L3" s="24"/>
      <c r="M3" s="24"/>
      <c r="N3" s="24"/>
      <c r="O3" s="24"/>
      <c r="P3" s="24"/>
      <c r="Q3" s="24"/>
      <c r="R3" s="24"/>
      <c r="S3" s="24"/>
      <c r="T3" s="24"/>
      <c r="U3" s="24"/>
      <c r="V3" s="24"/>
      <c r="W3" s="24"/>
      <c r="X3" s="24"/>
      <c r="Y3" s="24"/>
      <c r="Z3" s="24"/>
    </row>
    <row r="4" ht="20.25" customHeight="1">
      <c r="B4" s="55" t="s">
        <v>4</v>
      </c>
      <c r="C4" s="55" t="s">
        <v>378</v>
      </c>
      <c r="D4" s="55" t="s">
        <v>9</v>
      </c>
      <c r="E4" s="55" t="s">
        <v>10</v>
      </c>
      <c r="F4" s="55" t="s">
        <v>379</v>
      </c>
      <c r="G4" s="55" t="s">
        <v>380</v>
      </c>
      <c r="H4" s="55" t="s">
        <v>7</v>
      </c>
      <c r="I4" s="55" t="s">
        <v>381</v>
      </c>
      <c r="J4" s="55" t="s">
        <v>382</v>
      </c>
      <c r="K4" s="55" t="s">
        <v>15</v>
      </c>
      <c r="L4" s="24"/>
      <c r="M4" s="24"/>
      <c r="N4" s="24"/>
      <c r="O4" s="24"/>
      <c r="P4" s="24"/>
      <c r="Q4" s="24"/>
      <c r="R4" s="24"/>
      <c r="S4" s="24"/>
      <c r="T4" s="24"/>
      <c r="U4" s="24"/>
      <c r="V4" s="24"/>
      <c r="W4" s="24"/>
      <c r="X4" s="24"/>
      <c r="Y4" s="24"/>
      <c r="Z4" s="24"/>
    </row>
    <row r="5" ht="105.0" customHeight="1">
      <c r="B5" s="18" t="s">
        <v>383</v>
      </c>
      <c r="C5" s="18" t="s">
        <v>384</v>
      </c>
      <c r="D5" s="18" t="s">
        <v>22</v>
      </c>
      <c r="E5" s="18" t="s">
        <v>22</v>
      </c>
      <c r="F5" s="18" t="s">
        <v>385</v>
      </c>
      <c r="G5" s="18" t="s">
        <v>386</v>
      </c>
      <c r="H5" s="18" t="s">
        <v>387</v>
      </c>
      <c r="I5" s="18" t="s">
        <v>388</v>
      </c>
      <c r="J5" s="18" t="s">
        <v>89</v>
      </c>
      <c r="K5" s="19" t="s">
        <v>27</v>
      </c>
      <c r="L5" s="24"/>
      <c r="M5" s="24"/>
      <c r="N5" s="24"/>
      <c r="O5" s="24"/>
      <c r="P5" s="24"/>
      <c r="Q5" s="24"/>
      <c r="R5" s="24"/>
      <c r="S5" s="24"/>
      <c r="T5" s="24"/>
      <c r="U5" s="24"/>
      <c r="V5" s="24"/>
      <c r="W5" s="24"/>
      <c r="X5" s="24"/>
      <c r="Y5" s="24"/>
      <c r="Z5" s="24"/>
    </row>
    <row r="6" ht="110.25" customHeight="1">
      <c r="B6" s="18" t="s">
        <v>389</v>
      </c>
      <c r="C6" s="18" t="s">
        <v>390</v>
      </c>
      <c r="D6" s="18" t="s">
        <v>22</v>
      </c>
      <c r="E6" s="18" t="s">
        <v>22</v>
      </c>
      <c r="F6" s="18" t="s">
        <v>391</v>
      </c>
      <c r="G6" s="18" t="s">
        <v>386</v>
      </c>
      <c r="H6" s="18" t="s">
        <v>392</v>
      </c>
      <c r="I6" s="18" t="s">
        <v>393</v>
      </c>
      <c r="J6" s="18" t="s">
        <v>89</v>
      </c>
      <c r="K6" s="19" t="s">
        <v>27</v>
      </c>
      <c r="L6" s="24"/>
      <c r="M6" s="24"/>
      <c r="N6" s="24"/>
      <c r="O6" s="24"/>
      <c r="P6" s="24"/>
      <c r="Q6" s="24"/>
      <c r="R6" s="24"/>
      <c r="S6" s="24"/>
      <c r="T6" s="24"/>
      <c r="U6" s="24"/>
      <c r="V6" s="24"/>
      <c r="W6" s="24"/>
      <c r="X6" s="24"/>
      <c r="Y6" s="24"/>
      <c r="Z6" s="24"/>
    </row>
    <row r="7" ht="76.5" customHeight="1">
      <c r="B7" s="18" t="s">
        <v>394</v>
      </c>
      <c r="C7" s="18" t="s">
        <v>395</v>
      </c>
      <c r="D7" s="18" t="s">
        <v>22</v>
      </c>
      <c r="E7" s="18" t="s">
        <v>22</v>
      </c>
      <c r="F7" s="18" t="s">
        <v>396</v>
      </c>
      <c r="G7" s="18" t="s">
        <v>397</v>
      </c>
      <c r="H7" s="18" t="s">
        <v>398</v>
      </c>
      <c r="I7" s="18" t="s">
        <v>399</v>
      </c>
      <c r="J7" s="18" t="s">
        <v>89</v>
      </c>
      <c r="K7" s="19" t="s">
        <v>27</v>
      </c>
      <c r="L7" s="24"/>
      <c r="M7" s="24"/>
      <c r="N7" s="24"/>
      <c r="O7" s="24"/>
      <c r="P7" s="24"/>
      <c r="Q7" s="24"/>
      <c r="R7" s="24"/>
      <c r="S7" s="24"/>
      <c r="T7" s="24"/>
      <c r="U7" s="24"/>
      <c r="V7" s="24"/>
      <c r="W7" s="24"/>
      <c r="X7" s="24"/>
      <c r="Y7" s="24"/>
      <c r="Z7" s="24"/>
    </row>
    <row r="8" ht="159.0" customHeight="1">
      <c r="B8" s="18" t="s">
        <v>219</v>
      </c>
      <c r="C8" s="18" t="s">
        <v>220</v>
      </c>
      <c r="D8" s="18" t="s">
        <v>22</v>
      </c>
      <c r="E8" s="18" t="s">
        <v>22</v>
      </c>
      <c r="F8" s="18" t="s">
        <v>222</v>
      </c>
      <c r="G8" s="18" t="s">
        <v>400</v>
      </c>
      <c r="H8" s="18" t="s">
        <v>401</v>
      </c>
      <c r="I8" s="18" t="s">
        <v>225</v>
      </c>
      <c r="J8" s="18" t="s">
        <v>89</v>
      </c>
      <c r="K8" s="19" t="s">
        <v>27</v>
      </c>
      <c r="L8" s="24"/>
      <c r="M8" s="24"/>
      <c r="N8" s="24"/>
      <c r="O8" s="24"/>
      <c r="P8" s="24"/>
      <c r="Q8" s="24"/>
      <c r="R8" s="24"/>
      <c r="S8" s="24"/>
      <c r="T8" s="24"/>
      <c r="U8" s="24"/>
      <c r="V8" s="24"/>
      <c r="W8" s="24"/>
      <c r="X8" s="24"/>
      <c r="Y8" s="24"/>
      <c r="Z8" s="24"/>
    </row>
    <row r="9" ht="159.0" customHeight="1">
      <c r="B9" s="18" t="s">
        <v>246</v>
      </c>
      <c r="C9" s="18" t="s">
        <v>247</v>
      </c>
      <c r="D9" s="18" t="s">
        <v>22</v>
      </c>
      <c r="E9" s="18" t="s">
        <v>22</v>
      </c>
      <c r="F9" s="18" t="s">
        <v>248</v>
      </c>
      <c r="G9" s="18" t="s">
        <v>249</v>
      </c>
      <c r="H9" s="18" t="s">
        <v>402</v>
      </c>
      <c r="I9" s="18" t="s">
        <v>251</v>
      </c>
      <c r="J9" s="18" t="s">
        <v>89</v>
      </c>
      <c r="K9" s="20" t="s">
        <v>63</v>
      </c>
      <c r="L9" s="24"/>
      <c r="M9" s="24"/>
      <c r="N9" s="24"/>
      <c r="O9" s="24"/>
      <c r="P9" s="24"/>
      <c r="Q9" s="24"/>
      <c r="R9" s="24"/>
      <c r="S9" s="24"/>
      <c r="T9" s="24"/>
      <c r="U9" s="24"/>
      <c r="V9" s="24"/>
      <c r="W9" s="24"/>
      <c r="X9" s="24"/>
      <c r="Y9" s="24"/>
      <c r="Z9" s="24"/>
    </row>
    <row r="10" ht="106.5" customHeight="1">
      <c r="B10" s="18" t="s">
        <v>265</v>
      </c>
      <c r="C10" s="18" t="s">
        <v>266</v>
      </c>
      <c r="D10" s="18" t="s">
        <v>22</v>
      </c>
      <c r="E10" s="18" t="s">
        <v>22</v>
      </c>
      <c r="F10" s="18" t="s">
        <v>403</v>
      </c>
      <c r="G10" s="18" t="s">
        <v>268</v>
      </c>
      <c r="H10" s="18" t="s">
        <v>404</v>
      </c>
      <c r="I10" s="18" t="s">
        <v>270</v>
      </c>
      <c r="J10" s="18" t="s">
        <v>89</v>
      </c>
      <c r="K10" s="19" t="s">
        <v>27</v>
      </c>
      <c r="L10" s="24"/>
      <c r="M10" s="24"/>
      <c r="N10" s="24"/>
      <c r="O10" s="24"/>
      <c r="P10" s="24"/>
      <c r="Q10" s="24"/>
      <c r="R10" s="24"/>
      <c r="S10" s="24"/>
      <c r="T10" s="24"/>
      <c r="U10" s="24"/>
      <c r="V10" s="24"/>
      <c r="W10" s="24"/>
      <c r="X10" s="24"/>
      <c r="Y10" s="24"/>
      <c r="Z10" s="24"/>
    </row>
    <row r="11" ht="284.25" customHeight="1">
      <c r="B11" s="18" t="s">
        <v>272</v>
      </c>
      <c r="C11" s="18" t="s">
        <v>273</v>
      </c>
      <c r="D11" s="18" t="s">
        <v>22</v>
      </c>
      <c r="E11" s="18" t="s">
        <v>22</v>
      </c>
      <c r="F11" s="18" t="s">
        <v>405</v>
      </c>
      <c r="G11" s="18" t="s">
        <v>275</v>
      </c>
      <c r="H11" s="18" t="s">
        <v>406</v>
      </c>
      <c r="I11" s="18" t="s">
        <v>277</v>
      </c>
      <c r="J11" s="18" t="s">
        <v>89</v>
      </c>
      <c r="K11" s="19" t="s">
        <v>27</v>
      </c>
      <c r="L11" s="24"/>
      <c r="M11" s="24"/>
      <c r="N11" s="24"/>
      <c r="O11" s="24"/>
      <c r="P11" s="24"/>
      <c r="Q11" s="24"/>
      <c r="R11" s="24"/>
      <c r="S11" s="24"/>
      <c r="T11" s="24"/>
      <c r="U11" s="24"/>
      <c r="V11" s="24"/>
      <c r="W11" s="24"/>
      <c r="X11" s="24"/>
      <c r="Y11" s="24"/>
      <c r="Z11" s="24"/>
    </row>
    <row r="12" ht="99.0" customHeight="1">
      <c r="B12" s="18" t="s">
        <v>206</v>
      </c>
      <c r="C12" s="18" t="s">
        <v>291</v>
      </c>
      <c r="D12" s="18" t="s">
        <v>22</v>
      </c>
      <c r="E12" s="18" t="s">
        <v>48</v>
      </c>
      <c r="F12" s="18" t="s">
        <v>407</v>
      </c>
      <c r="G12" s="18" t="s">
        <v>293</v>
      </c>
      <c r="H12" s="18" t="s">
        <v>408</v>
      </c>
      <c r="I12" s="18" t="s">
        <v>295</v>
      </c>
      <c r="J12" s="18" t="s">
        <v>89</v>
      </c>
      <c r="K12" s="19" t="s">
        <v>27</v>
      </c>
      <c r="L12" s="24"/>
      <c r="M12" s="24"/>
      <c r="N12" s="24"/>
      <c r="O12" s="24"/>
      <c r="P12" s="24"/>
      <c r="Q12" s="24"/>
      <c r="R12" s="24"/>
      <c r="S12" s="24"/>
      <c r="T12" s="24"/>
      <c r="U12" s="24"/>
      <c r="V12" s="24"/>
      <c r="W12" s="24"/>
      <c r="X12" s="24"/>
      <c r="Y12" s="24"/>
      <c r="Z12" s="24"/>
    </row>
    <row r="13" ht="12.75" customHeight="1">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ht="12.75" customHeight="1">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ht="12.75" customHeight="1">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ht="12.75" customHeight="1">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ht="12.75" customHeight="1">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ht="12.75" customHeight="1">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ht="12.75" customHeight="1">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2.75" customHeight="1">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2.75" customHeight="1">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2.75" customHeight="1">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2.75" customHeight="1">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2.75" customHeight="1">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2.75" customHeight="1">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2.75" customHeight="1">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2.75" customHeight="1">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2.75" customHeight="1">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2.75" customHeight="1">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2.75" customHeight="1">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2.75" customHeight="1">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2.75" customHeight="1">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2.75" customHeight="1">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2.75" customHeight="1">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2.75" customHeight="1">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2.75" customHeight="1">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2.75" customHeight="1">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2.75" customHeight="1">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2.75" customHeight="1">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2.75" customHeight="1">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2.75" customHeight="1">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2.75" customHeight="1">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2.75" customHeight="1">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2.75" customHeight="1">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2.75" customHeight="1">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2.75" customHeight="1">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2.75" customHeight="1">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2.75" customHeight="1">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2.75" customHeight="1">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2.75" customHeight="1">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2.75" customHeight="1">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2.75" customHeight="1">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2.75" customHeight="1">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2.75" customHeight="1">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2.75" customHeight="1">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2.75" customHeight="1">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2.75" customHeight="1">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2.75" customHeight="1">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2.75" customHeight="1">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2.75" customHeight="1">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2.75" customHeight="1">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2.75" customHeight="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2.75" customHeight="1">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2.75" customHeight="1">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2.75" customHeight="1">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2.75" customHeight="1">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2.75" customHeight="1">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2.75" customHeight="1">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2.75" customHeight="1">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2.75" customHeight="1">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2.75" customHeight="1">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2.75" customHeight="1">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2.75" customHeight="1">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2.75" customHeight="1">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2.75" customHeight="1">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2.75" customHeight="1">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2.75" customHeight="1">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2.75" customHeight="1">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2.75" customHeight="1">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2.75" customHeight="1">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2.75" customHeight="1">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2.75" customHeight="1">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2.75" customHeight="1">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2.75" customHeight="1">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2.75" customHeight="1">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2.75" customHeight="1">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2.75" customHeight="1">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2.75" customHeight="1">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2.75" customHeight="1">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2.75" customHeight="1">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2.75" customHeight="1">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2.75" customHeight="1">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2.75" customHeight="1">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2.75" customHeight="1">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2.75" customHeight="1">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2.75" customHeight="1">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2.75" customHeight="1">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2.75" customHeight="1">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2.75" customHeight="1">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2.75" customHeight="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2.75" customHeight="1">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2.75" customHeight="1">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2.75" customHeight="1">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2.75" customHeight="1">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2.75" customHeight="1">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2.75" customHeight="1">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2.75" customHeight="1">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2.75" customHeight="1">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2.75" customHeight="1">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2.75" customHeight="1">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2.75" customHeight="1">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2.75" customHeight="1">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2.75" customHeight="1">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2.75" customHeight="1">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2.75" customHeight="1">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2.75" customHeight="1">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2.75" customHeight="1">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2.75" customHeight="1">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2.75" customHeight="1">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2.75" customHeight="1">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2.75" customHeight="1">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2.75" customHeight="1">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2.75" customHeight="1">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2.75" customHeight="1">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2.75" customHeight="1">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2.75" customHeight="1">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2.75" customHeight="1">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2.75" customHeight="1">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2.75" customHeight="1">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2.75" customHeight="1">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2.75" customHeight="1">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2.75" customHeight="1">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2.75" customHeight="1">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2.75" customHeight="1">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2.75" customHeight="1">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2.75" customHeight="1">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2.75" customHeight="1">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2.75" customHeight="1">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2.75" customHeight="1">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2.75" customHeight="1">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2.75" customHeight="1">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2.75" customHeight="1">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2.75" customHeight="1">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2.75" customHeight="1">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2.75" customHeight="1">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2.75" customHeight="1">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2.75" customHeight="1">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2.75" customHeight="1">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2.75" customHeight="1">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2.75" customHeight="1">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2.75" customHeight="1">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2.75" customHeight="1">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2.75" customHeight="1">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2.75" customHeight="1">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2.75" customHeight="1">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2.75" customHeight="1">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2.75" customHeight="1">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2.75" customHeight="1">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2.75" customHeight="1">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2.75" customHeight="1">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2.75" customHeight="1">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2.75" customHeight="1">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2.75" customHeight="1">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2.75" customHeight="1">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2.75" customHeight="1">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2.75" customHeight="1">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2.75" customHeight="1">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2.75" customHeight="1">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2.75" customHeight="1">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2.75" customHeight="1">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2.75" customHeight="1">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2.75" customHeight="1">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2.75" customHeight="1">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2.75" customHeight="1">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2.75" customHeight="1">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2.75" customHeight="1">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2.75" customHeight="1">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2.75" customHeight="1">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2.75" customHeight="1">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2.75" customHeight="1">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2.75" customHeight="1">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2.75" customHeight="1">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2.75" customHeight="1">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2.75" customHeight="1">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2.75" customHeight="1">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2.75" customHeight="1">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2.75" customHeight="1">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2.75" customHeight="1">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2.75" customHeight="1">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2.75" customHeight="1">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2.75" customHeight="1">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2.75" customHeight="1">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2.75" customHeight="1">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2.75" customHeight="1">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2.75" customHeight="1">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2.75" customHeight="1">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2.75" customHeight="1">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2.75" customHeight="1">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2.75" customHeight="1">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2.75" customHeight="1">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2.75" customHeight="1">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2.75" customHeight="1">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2.75" customHeight="1">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2.75" customHeight="1">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2.75" customHeight="1">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2.75" customHeight="1">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2.75" customHeight="1">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2.75" customHeight="1">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2.75" customHeight="1">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2.75" customHeight="1">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2.75" customHeight="1">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2.75" customHeight="1">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2.75" customHeight="1">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2.75" customHeight="1">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2.75" customHeight="1">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2.75" customHeight="1">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2.75" customHeight="1">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2.75" customHeight="1">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2.75" customHeight="1">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2.75" customHeight="1">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2.75" customHeight="1">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2.75" customHeight="1">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2.75" customHeight="1">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2.75" customHeight="1">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2.75" customHeight="1">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2.75" customHeight="1">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2.75" customHeight="1">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2.75" customHeight="1">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2.75" customHeight="1">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2.75" customHeight="1">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2.75" customHeight="1">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2.75" customHeight="1">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2.75" customHeight="1">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2.75" customHeight="1">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2.75" customHeight="1">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2.75" customHeight="1">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2.75" customHeight="1">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2.75" customHeight="1">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2.75" customHeight="1">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2.75" customHeight="1">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2.75" customHeight="1">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2.75" customHeight="1">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2.75" customHeight="1">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2.75" customHeight="1">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2.75" customHeight="1">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2.75" customHeight="1">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2.75" customHeight="1">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2.75" customHeight="1">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2.75" customHeight="1">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2.75" customHeight="1">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2.75" customHeight="1">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2.75" customHeight="1">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2.75" customHeight="1">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2.75" customHeight="1">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2.75" customHeight="1">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2.75" customHeight="1">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2.75" customHeight="1">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2.75" customHeight="1">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2.75" customHeight="1">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2.75" customHeight="1">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2.75" customHeight="1">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2.75" customHeight="1">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2.75" customHeight="1">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2.75" customHeight="1">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2.75" customHeight="1">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2.75" customHeight="1">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2.75" customHeight="1">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2.75" customHeight="1">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2.75" customHeight="1">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2.75" customHeight="1">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2.75" customHeight="1">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2.75" customHeight="1">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2.75" customHeight="1">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2.75" customHeight="1">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2.75" customHeight="1">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2.75" customHeight="1">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2.75" customHeight="1">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2.75" customHeight="1">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2.75" customHeight="1">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2.75" customHeight="1">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2.75" customHeight="1">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2.75" customHeight="1">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2.75" customHeight="1">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2.75" customHeight="1">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2.75" customHeight="1">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2.75" customHeight="1">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2.75" customHeight="1">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2.75" customHeight="1">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2.75" customHeight="1">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2.75" customHeight="1">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2.75" customHeight="1">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2.75" customHeight="1">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2.75" customHeight="1">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2.75" customHeight="1">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2.75" customHeight="1">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2.75" customHeight="1">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2.75" customHeight="1">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2.75" customHeight="1">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2.75" customHeight="1">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2.75" customHeight="1">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2.75" customHeight="1">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2.75" customHeight="1">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2.75" customHeight="1">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2.75" customHeight="1">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2.75" customHeight="1">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2.75" customHeight="1">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2.75" customHeight="1">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2.75" customHeight="1">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2.75" customHeight="1">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2.75" customHeight="1">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2.75" customHeight="1">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2.75" customHeight="1">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2.75" customHeight="1">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2.75" customHeight="1">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2.75" customHeight="1">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2.75" customHeight="1">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2.75" customHeight="1">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2.75" customHeight="1">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2.75" customHeight="1">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2.75" customHeight="1">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2.75" customHeight="1">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2.75" customHeight="1">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2.75" customHeight="1">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2.75" customHeight="1">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2.75" customHeight="1">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2.75" customHeight="1">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2.75" customHeight="1">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2.75" customHeight="1">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2.75" customHeight="1">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2.75" customHeight="1">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2.75" customHeight="1">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2.75" customHeight="1">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2.75" customHeight="1">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2.75" customHeight="1">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2.75" customHeight="1">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2.75" customHeight="1">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2.75" customHeight="1">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2.75" customHeight="1">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2.75" customHeight="1">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2.75" customHeight="1">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2.75" customHeight="1">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2.75" customHeight="1">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2.75" customHeight="1">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2.75" customHeight="1">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2.75" customHeight="1">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2.75" customHeight="1">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2.75" customHeight="1">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2.75" customHeight="1">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2.75" customHeight="1">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2.75" customHeight="1">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2.75" customHeight="1">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2.75" customHeight="1">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2.75" customHeight="1">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2.75" customHeight="1">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2.75" customHeight="1">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2.75" customHeight="1">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2.75" customHeight="1">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2.75" customHeight="1">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2.75" customHeight="1">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2.75" customHeight="1">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2.75" customHeight="1">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2.75" customHeight="1">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2.75" customHeight="1">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2.75" customHeight="1">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2.75" customHeight="1">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2.75" customHeight="1">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2.75" customHeight="1">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2.75" customHeight="1">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2.75" customHeight="1">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2.75" customHeight="1">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2.75" customHeight="1">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2.75" customHeight="1">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2.75" customHeight="1">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2.75" customHeight="1">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2.75" customHeight="1">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2.75" customHeight="1">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2.75" customHeight="1">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2.75" customHeight="1">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2.75" customHeight="1">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2.75" customHeight="1">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2.75" customHeight="1">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2.75" customHeight="1">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2.75" customHeight="1">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2.75" customHeight="1">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2.75" customHeight="1">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2.75" customHeight="1">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2.75" customHeight="1">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2.75" customHeight="1">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2.75" customHeight="1">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2.75" customHeight="1">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2.75" customHeight="1">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2.75" customHeight="1">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2.75" customHeight="1">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2.75" customHeight="1">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2.75" customHeight="1">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2.75" customHeight="1">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2.75" customHeight="1">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2.75" customHeight="1">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2.75" customHeight="1">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2.75" customHeight="1">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2.75" customHeight="1">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2.75" customHeight="1">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2.75" customHeight="1">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2.75" customHeight="1">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2.75" customHeight="1">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2.75" customHeight="1">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2.75" customHeight="1">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2.75" customHeight="1">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2.75" customHeight="1">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2.75" customHeight="1">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2.75" customHeight="1">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2.75" customHeight="1">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2.75" customHeight="1">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2.75" customHeight="1">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2.75" customHeight="1">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2.75" customHeight="1">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2.75" customHeight="1">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2.75" customHeight="1">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2.75" customHeight="1">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2.75" customHeight="1">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2.75" customHeight="1">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2.75" customHeight="1">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2.75" customHeight="1">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2.75" customHeight="1">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2.75" customHeight="1">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2.75" customHeight="1">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2.75" customHeight="1">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2.75" customHeight="1">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2.75" customHeight="1">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2.75" customHeight="1">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2.75" customHeight="1">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2.75" customHeight="1">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2.75" customHeight="1">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2.75" customHeight="1">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2.75" customHeight="1">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2.75" customHeight="1">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2.75" customHeight="1">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2.75" customHeight="1">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2.75" customHeight="1">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2.75" customHeight="1">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2.75" customHeight="1">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2.75" customHeight="1">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2.75" customHeight="1">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2.75" customHeight="1">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2.75" customHeight="1">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2.75" customHeight="1">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2.75" customHeight="1">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2.75" customHeight="1">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2.75" customHeight="1">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2.75" customHeight="1">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2.75" customHeight="1">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2.75" customHeight="1">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2.75" customHeight="1">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2.75" customHeight="1">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2.75" customHeight="1">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2.75" customHeight="1">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2.75" customHeight="1">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2.75" customHeight="1">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2.75" customHeight="1">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2.75" customHeight="1">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2.75" customHeight="1">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2.75" customHeight="1">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2.75" customHeight="1">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2.75" customHeight="1">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2.75" customHeight="1">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2.75" customHeight="1">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2.75" customHeight="1">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2.75" customHeight="1">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2.75" customHeight="1">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2.75" customHeight="1">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2.75" customHeight="1">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2.75" customHeight="1">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2.75" customHeight="1">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2.75" customHeight="1">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2.75" customHeight="1">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2.75" customHeight="1">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2.75" customHeight="1">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2.75" customHeight="1">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2.75" customHeight="1">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2.75" customHeight="1">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2.75" customHeight="1">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2.75" customHeight="1">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2.75" customHeight="1">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2.75" customHeight="1">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2.75" customHeight="1">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2.75" customHeight="1">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2.75" customHeight="1">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2.75" customHeight="1">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2.75" customHeight="1">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2.75" customHeight="1">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2.75" customHeight="1">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2.75" customHeight="1">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2.75" customHeight="1">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2.75" customHeight="1">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2.75" customHeight="1">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2.75" customHeight="1">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2.75" customHeight="1">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2.75" customHeight="1">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2.75" customHeight="1">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2.75" customHeight="1">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2.75" customHeight="1">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2.75" customHeight="1">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2.75" customHeight="1">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2.75" customHeight="1">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2.75" customHeight="1">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2.75" customHeight="1">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2.75" customHeight="1">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2.75" customHeight="1">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2.75" customHeight="1">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2.75" customHeight="1">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2.75" customHeight="1">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2.75" customHeight="1">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2.75" customHeight="1">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2.75" customHeight="1">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2.75" customHeight="1">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2.75" customHeight="1">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2.75" customHeight="1">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2.75" customHeight="1">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2.75" customHeight="1">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2.75" customHeight="1">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2.75" customHeight="1">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2.75" customHeight="1">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2.75" customHeight="1">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2.75" customHeight="1">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2.75" customHeight="1">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2.75" customHeight="1">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2.75" customHeight="1">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2.75" customHeight="1">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2.75" customHeight="1">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2.75" customHeight="1">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2.75" customHeight="1">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2.75" customHeight="1">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2.75" customHeight="1">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2.75" customHeight="1">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2.75" customHeight="1">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2.75" customHeight="1">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2.75" customHeight="1">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2.75" customHeight="1">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2.75" customHeight="1">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2.75" customHeight="1">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2.75" customHeight="1">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2.75" customHeight="1">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2.75" customHeight="1">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2.75" customHeight="1">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2.75" customHeight="1">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2.75" customHeight="1">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2.75" customHeight="1">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2.75" customHeight="1">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2.75" customHeight="1">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2.75" customHeight="1">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2.75" customHeight="1">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2.75" customHeight="1">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2.75" customHeight="1">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2.75" customHeight="1">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2.75" customHeight="1">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2.75" customHeight="1">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2.75" customHeight="1">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2.75" customHeight="1">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2.75" customHeight="1">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2.75" customHeight="1">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2.75" customHeight="1">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2.75" customHeight="1">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2.75" customHeight="1">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2.75" customHeight="1">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2.75" customHeight="1">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2.75" customHeight="1">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2.75" customHeight="1">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2.75" customHeight="1">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2.75" customHeight="1">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2.75" customHeight="1">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2.75" customHeight="1">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2.75" customHeight="1">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2.75" customHeight="1">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2.75" customHeight="1">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2.75" customHeight="1">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2.75" customHeight="1">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2.75" customHeight="1">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2.75" customHeight="1">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2.75" customHeight="1">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2.75" customHeight="1">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2.75" customHeight="1">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2.75" customHeight="1">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2.75" customHeight="1">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2.75" customHeight="1">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2.75" customHeight="1">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2.75" customHeight="1">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2.75" customHeight="1">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2.75" customHeight="1">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2.75" customHeight="1">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2.75" customHeight="1">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2.75" customHeight="1">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2.75" customHeight="1">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2.75" customHeight="1">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2.75" customHeight="1">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2.75" customHeight="1">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2.75" customHeight="1">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2.75" customHeight="1">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2.75" customHeight="1">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2.75" customHeight="1">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2.75" customHeight="1">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2.75" customHeight="1">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2.75" customHeight="1">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2.75" customHeight="1">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2.75" customHeight="1">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2.75" customHeight="1">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2.75" customHeight="1">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2.75" customHeight="1">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2.75" customHeight="1">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2.75" customHeight="1">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2.75" customHeight="1">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2.75" customHeight="1">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2.75" customHeight="1">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2.75" customHeight="1">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2.75" customHeight="1">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2.75" customHeight="1">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2.75" customHeight="1">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2.75" customHeight="1">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2.75" customHeight="1">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2.75" customHeight="1">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2.75" customHeight="1">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2.75" customHeight="1">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2.75" customHeight="1">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2.75" customHeight="1">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2.75" customHeight="1">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2.75" customHeight="1">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2.75" customHeight="1">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2.75" customHeight="1">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2.75" customHeight="1">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2.75" customHeight="1">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2.75" customHeight="1">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2.75" customHeight="1">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2.75" customHeight="1">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2.75" customHeight="1">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2.75" customHeight="1">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2.75" customHeight="1">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2.75" customHeight="1">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2.75" customHeight="1">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2.75" customHeight="1">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2.75" customHeight="1">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2.75" customHeight="1">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2.75" customHeight="1">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2.75" customHeight="1">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2.75" customHeight="1">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2.75" customHeight="1">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2.75" customHeight="1">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2.75" customHeight="1">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2.75" customHeight="1">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2.75" customHeight="1">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2.75" customHeight="1">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2.75" customHeight="1">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2.75" customHeight="1">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2.75" customHeight="1">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2.75" customHeight="1">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2.75" customHeight="1">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2.75" customHeight="1">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2.75" customHeight="1">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2.75" customHeight="1">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2.75" customHeight="1">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2.75" customHeight="1">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2.75" customHeight="1">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2.75" customHeight="1">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2.75" customHeight="1">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2.75" customHeight="1">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2.75" customHeight="1">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2.75" customHeight="1">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2.75" customHeight="1">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2.75" customHeight="1">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2.75" customHeight="1">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2.75" customHeight="1">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2.75" customHeight="1">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2.75" customHeight="1">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2.75" customHeight="1">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2.75" customHeight="1">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2.75" customHeight="1">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2.75" customHeight="1">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2.75" customHeight="1">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2.75" customHeight="1">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2.75" customHeight="1">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2.75" customHeight="1">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2.75" customHeight="1">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2.75" customHeight="1">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2.75" customHeight="1">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2.75" customHeight="1">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2.75" customHeight="1">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2.75" customHeight="1">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2.75" customHeight="1">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2.75" customHeight="1">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2.75" customHeight="1">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2.75" customHeight="1">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2.75" customHeight="1">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2.75" customHeight="1">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2.75" customHeight="1">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2.75" customHeight="1">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2.75" customHeight="1">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2.75" customHeight="1">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2.75" customHeight="1">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2.75" customHeight="1">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2.75" customHeight="1">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2.75" customHeight="1">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2.75" customHeight="1">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2.75" customHeight="1">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2.75" customHeight="1">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2.75" customHeight="1">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2.75" customHeight="1">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2.75" customHeight="1">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2.75" customHeight="1">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2.75" customHeight="1">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2.75" customHeight="1">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2.75" customHeight="1">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2.75" customHeight="1">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2.75" customHeight="1">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2.75" customHeight="1">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2.75" customHeight="1">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2.75" customHeight="1">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2.75" customHeight="1">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2.75" customHeight="1">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2.75" customHeight="1">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2.75" customHeight="1">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2.75" customHeight="1">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2.75" customHeight="1">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2.75" customHeight="1">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2.75" customHeight="1">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2.75" customHeight="1">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2.75" customHeight="1">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2.75" customHeight="1">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2.75" customHeight="1">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2.75" customHeight="1">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2.75" customHeight="1">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2.75" customHeight="1">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2.75" customHeight="1">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2.75" customHeight="1">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2.75" customHeight="1">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2.75" customHeight="1">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2.75" customHeight="1">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2.75" customHeight="1">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2.75" customHeight="1">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2.75" customHeight="1">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2.75" customHeight="1">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2.75" customHeight="1">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2.75" customHeight="1">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2.75" customHeight="1">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2.75" customHeight="1">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2.75" customHeight="1">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2.75" customHeight="1">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2.75" customHeight="1">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2.75" customHeight="1">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2.75" customHeight="1">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2.75" customHeight="1">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2.75" customHeight="1">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2.75" customHeight="1">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2.75" customHeight="1">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2.75" customHeight="1">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2.75" customHeight="1">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2.75" customHeight="1">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2.75" customHeight="1">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2.75" customHeight="1">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2.75" customHeight="1">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2.75" customHeight="1">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2.75" customHeight="1">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2.75" customHeight="1">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2.75" customHeight="1">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2.75" customHeight="1">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2.75" customHeight="1">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2.75" customHeight="1">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2.75" customHeight="1">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2.75" customHeight="1">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2.75" customHeight="1">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2.75" customHeight="1">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2.75" customHeight="1">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2.75" customHeight="1">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2.75" customHeight="1">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2.75" customHeight="1">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2.75" customHeight="1">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2.75" customHeight="1">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2.75" customHeight="1">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2.75" customHeight="1">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2.75" customHeight="1">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2.75" customHeight="1">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2.75" customHeight="1">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2.75" customHeight="1">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2.75" customHeight="1">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2.75" customHeight="1">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2.75" customHeight="1">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2.75" customHeight="1">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2.75" customHeight="1">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2.75" customHeight="1">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2.75" customHeight="1">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2.75" customHeight="1">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2.75" customHeight="1">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2.75" customHeight="1">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2.75" customHeight="1">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2.75" customHeight="1">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2.75" customHeight="1">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2.75" customHeight="1">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2.75" customHeight="1">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2.75" customHeight="1">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2.75" customHeight="1">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2.75" customHeight="1">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2.75" customHeight="1">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2.75" customHeight="1">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2.75" customHeight="1">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2.75" customHeight="1">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2.75" customHeight="1">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2.75" customHeight="1">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2.75" customHeight="1">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2.75" customHeight="1">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2.75" customHeight="1">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2.75" customHeight="1">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2.75" customHeight="1">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2.75" customHeight="1">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2.75" customHeight="1">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2.75" customHeight="1">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2.75" customHeight="1">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2.75" customHeight="1">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2.75" customHeight="1">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2.75" customHeight="1">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2.75" customHeight="1">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2.75" customHeight="1">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2.75" customHeight="1">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2.75" customHeight="1">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2.75" customHeight="1">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2.75" customHeight="1">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2.75" customHeight="1">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2.75" customHeight="1">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2.75" customHeight="1">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2.75" customHeight="1">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2.75" customHeight="1">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2.75" customHeight="1">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2.75" customHeight="1">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2.75" customHeight="1">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2.75" customHeight="1">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2.75" customHeight="1">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2.75" customHeight="1">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2.75" customHeight="1">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2.75" customHeight="1">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2.75" customHeight="1">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2.75" customHeight="1">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2.75" customHeight="1">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2.75" customHeight="1">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2.75" customHeight="1">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2.75" customHeight="1">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2.75" customHeight="1">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2.75" customHeight="1">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2.75" customHeight="1">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2.75" customHeight="1">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2.75" customHeight="1">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2.75" customHeight="1">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2.75" customHeight="1">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2.75" customHeight="1">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2.75" customHeight="1">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2.75" customHeight="1">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2.75" customHeight="1">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2.75" customHeight="1">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2.75" customHeight="1">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2.75" customHeight="1">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2.75" customHeight="1">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2.75" customHeight="1">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2.75" customHeight="1">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2.75" customHeight="1">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2.75" customHeight="1">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2.75" customHeight="1">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2.75" customHeight="1">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2.75" customHeight="1">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2.75" customHeight="1">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2.75" customHeight="1">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2.75" customHeight="1">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2.75" customHeight="1">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2.75" customHeight="1">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2.75" customHeight="1">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2.75" customHeight="1">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2.75" customHeight="1">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2.75" customHeight="1">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2.75" customHeight="1">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2.75" customHeight="1">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2.75" customHeight="1">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2.75" customHeight="1">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2.75" customHeight="1">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2.75" customHeight="1">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2.75" customHeight="1">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2.75" customHeight="1">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2.75" customHeight="1">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2.75" customHeight="1">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2.75" customHeight="1">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2.75" customHeight="1">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2.75" customHeight="1">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2.75" customHeight="1">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2.75" customHeight="1">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2.75" customHeight="1">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2.75" customHeight="1">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2.75" customHeight="1">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2.75" customHeight="1">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2.75" customHeight="1">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2.75" customHeight="1">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2.75" customHeight="1">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2.75" customHeight="1">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2.75" customHeight="1">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2.75" customHeight="1">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2.75" customHeight="1">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2.75" customHeight="1">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2.75" customHeight="1">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2.75" customHeight="1">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2.75" customHeight="1">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2.75" customHeight="1">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2.75" customHeight="1">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2.75" customHeight="1">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2.75" customHeight="1">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2.75" customHeight="1">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2.75" customHeight="1">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2.75" customHeight="1">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2.75" customHeight="1">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2.75" customHeight="1">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2.75" customHeight="1">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2.75" customHeight="1">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2.75" customHeight="1">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2.75" customHeight="1">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2.75" customHeight="1">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2.75" customHeight="1">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2.75" customHeight="1">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2.75" customHeight="1">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2.75" customHeight="1">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2.75" customHeight="1">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2.75" customHeight="1">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2.75" customHeight="1">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2.75" customHeight="1">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2.75" customHeight="1">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2.75" customHeight="1">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2.75" customHeight="1">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2.75" customHeight="1">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2.75" customHeight="1">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2.75" customHeight="1">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2.75" customHeight="1">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2.75" customHeight="1">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2.75" customHeight="1">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2.75" customHeight="1">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2.75" customHeight="1">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2.75" customHeight="1">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2.75" customHeight="1">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2.75" customHeight="1">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2.75" customHeight="1">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2.75" customHeight="1">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2.75" customHeight="1">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2.75" customHeight="1">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2.75" customHeight="1">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2.75" customHeight="1">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2.75" customHeight="1">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2.75" customHeight="1">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2.75" customHeight="1">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2.75" customHeight="1">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2.75" customHeight="1">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2.75" customHeight="1">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2.75" customHeight="1">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2.75" customHeight="1">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2.75" customHeight="1">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2.75" customHeight="1">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2.75" customHeight="1">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2.75" customHeight="1">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2.75" customHeight="1">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2.75" customHeight="1">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2.75" customHeight="1">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2.75" customHeight="1">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2.75" customHeight="1">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2.75" customHeight="1">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2.75" customHeight="1">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2.75" customHeight="1">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2.75" customHeight="1">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2.75" customHeight="1">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2.75" customHeight="1">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2.75" customHeight="1">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2.75" customHeight="1">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2.75" customHeight="1">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2.75" customHeight="1">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2.75" customHeight="1">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2.75" customHeight="1">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2.75" customHeight="1">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2.75" customHeight="1">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2.75" customHeight="1">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2.75" customHeight="1">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2.75" customHeight="1">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2.75" customHeight="1">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2.75" customHeight="1">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2.75" customHeight="1">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2.75" customHeight="1">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2.75" customHeight="1">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2.75" customHeight="1">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2.75" customHeight="1">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2.75" customHeight="1">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2.75" customHeight="1">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2.75" customHeight="1">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2.75" customHeight="1">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2.75" customHeight="1">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2.75" customHeight="1">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2.75" customHeight="1">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2.75" customHeight="1">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2.75" customHeight="1">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2.75" customHeight="1">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2.75" customHeight="1">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2.75" customHeight="1">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2.75" customHeight="1">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2.75" customHeight="1">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2.75" customHeight="1">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B3:K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1.63"/>
    <col customWidth="1" min="3" max="3" width="15.63"/>
    <col customWidth="1" min="4" max="4" width="14.38"/>
    <col customWidth="1" min="5" max="5" width="12.63"/>
    <col customWidth="1" min="6" max="6" width="22.38"/>
    <col customWidth="1" min="7" max="7" width="20.75"/>
    <col customWidth="1" min="8" max="8" width="25.5"/>
    <col customWidth="1" min="9" max="9" width="48.13"/>
    <col customWidth="1" min="10" max="11" width="21.0"/>
    <col customWidth="1" min="12" max="12" width="13.75"/>
    <col customWidth="1" min="13" max="26" width="10.63"/>
  </cols>
  <sheetData>
    <row r="1" ht="9.0" customHeight="1">
      <c r="B1" s="24"/>
      <c r="C1" s="24"/>
      <c r="D1" s="24"/>
      <c r="E1" s="24"/>
      <c r="F1" s="24"/>
      <c r="G1" s="24"/>
      <c r="H1" s="24"/>
      <c r="I1" s="24"/>
      <c r="J1" s="24"/>
      <c r="K1" s="24"/>
      <c r="L1" s="24"/>
      <c r="M1" s="24"/>
      <c r="N1" s="24"/>
      <c r="O1" s="24"/>
      <c r="P1" s="24"/>
      <c r="Q1" s="24"/>
      <c r="R1" s="24"/>
      <c r="S1" s="24"/>
      <c r="T1" s="24"/>
      <c r="U1" s="24"/>
      <c r="V1" s="24"/>
      <c r="W1" s="24"/>
      <c r="X1" s="24"/>
      <c r="Y1" s="24"/>
      <c r="Z1" s="24"/>
    </row>
    <row r="2" ht="26.25" customHeight="1">
      <c r="B2" s="24"/>
      <c r="C2" s="24"/>
      <c r="D2" s="24"/>
      <c r="E2" s="24"/>
      <c r="F2" s="24"/>
      <c r="G2" s="24"/>
      <c r="H2" s="24"/>
      <c r="I2" s="24"/>
      <c r="J2" s="24"/>
      <c r="K2" s="24"/>
      <c r="L2" s="24"/>
      <c r="M2" s="24"/>
      <c r="N2" s="24"/>
      <c r="O2" s="24"/>
      <c r="P2" s="24"/>
      <c r="Q2" s="24"/>
      <c r="R2" s="24"/>
      <c r="S2" s="24"/>
      <c r="T2" s="24"/>
      <c r="U2" s="24"/>
      <c r="V2" s="24"/>
      <c r="W2" s="24"/>
      <c r="X2" s="24"/>
      <c r="Y2" s="24"/>
      <c r="Z2" s="24"/>
    </row>
    <row r="3" ht="19.5" customHeight="1">
      <c r="B3" s="56" t="s">
        <v>409</v>
      </c>
      <c r="C3" s="7"/>
      <c r="D3" s="7"/>
      <c r="E3" s="7"/>
      <c r="F3" s="7"/>
      <c r="G3" s="7"/>
      <c r="H3" s="7"/>
      <c r="I3" s="7"/>
      <c r="J3" s="7"/>
      <c r="K3" s="7"/>
      <c r="L3" s="8"/>
      <c r="M3" s="24"/>
      <c r="N3" s="24"/>
      <c r="O3" s="24"/>
      <c r="P3" s="24"/>
      <c r="Q3" s="24"/>
      <c r="R3" s="24"/>
      <c r="S3" s="24"/>
      <c r="T3" s="24"/>
      <c r="U3" s="24"/>
      <c r="V3" s="24"/>
      <c r="W3" s="24"/>
      <c r="X3" s="24"/>
      <c r="Y3" s="24"/>
      <c r="Z3" s="24"/>
    </row>
    <row r="4" ht="20.25" customHeight="1">
      <c r="B4" s="57" t="s">
        <v>4</v>
      </c>
      <c r="C4" s="57" t="s">
        <v>378</v>
      </c>
      <c r="D4" s="57" t="s">
        <v>9</v>
      </c>
      <c r="E4" s="57" t="s">
        <v>10</v>
      </c>
      <c r="F4" s="57" t="s">
        <v>379</v>
      </c>
      <c r="G4" s="57" t="s">
        <v>380</v>
      </c>
      <c r="H4" s="57" t="s">
        <v>7</v>
      </c>
      <c r="I4" s="57" t="s">
        <v>381</v>
      </c>
      <c r="J4" s="57" t="s">
        <v>382</v>
      </c>
      <c r="K4" s="57" t="s">
        <v>79</v>
      </c>
      <c r="L4" s="57" t="s">
        <v>15</v>
      </c>
      <c r="M4" s="24"/>
      <c r="N4" s="24"/>
      <c r="O4" s="24"/>
      <c r="P4" s="24"/>
      <c r="Q4" s="24"/>
      <c r="R4" s="24"/>
      <c r="S4" s="24"/>
      <c r="T4" s="24"/>
      <c r="U4" s="24"/>
      <c r="V4" s="24"/>
      <c r="W4" s="24"/>
      <c r="X4" s="24"/>
      <c r="Y4" s="24"/>
      <c r="Z4" s="24"/>
    </row>
    <row r="5" ht="105.0" customHeight="1">
      <c r="B5" s="18" t="s">
        <v>394</v>
      </c>
      <c r="C5" s="18" t="s">
        <v>410</v>
      </c>
      <c r="D5" s="18" t="s">
        <v>48</v>
      </c>
      <c r="E5" s="18" t="s">
        <v>22</v>
      </c>
      <c r="F5" s="18" t="s">
        <v>411</v>
      </c>
      <c r="G5" s="18" t="s">
        <v>412</v>
      </c>
      <c r="H5" s="18" t="s">
        <v>413</v>
      </c>
      <c r="I5" s="18" t="s">
        <v>414</v>
      </c>
      <c r="J5" s="18" t="s">
        <v>89</v>
      </c>
      <c r="K5" s="18" t="s">
        <v>88</v>
      </c>
      <c r="L5" s="51" t="s">
        <v>27</v>
      </c>
      <c r="M5" s="24"/>
      <c r="N5" s="24"/>
      <c r="O5" s="24"/>
      <c r="P5" s="24"/>
      <c r="Q5" s="24"/>
      <c r="R5" s="24"/>
      <c r="S5" s="24"/>
      <c r="T5" s="24"/>
      <c r="U5" s="24"/>
      <c r="V5" s="24"/>
      <c r="W5" s="24"/>
      <c r="X5" s="24"/>
      <c r="Y5" s="24"/>
      <c r="Z5" s="24"/>
    </row>
    <row r="6" ht="110.25" customHeight="1">
      <c r="B6" s="18" t="s">
        <v>415</v>
      </c>
      <c r="C6" s="18" t="s">
        <v>416</v>
      </c>
      <c r="D6" s="18" t="s">
        <v>48</v>
      </c>
      <c r="E6" s="18" t="s">
        <v>22</v>
      </c>
      <c r="F6" s="18" t="s">
        <v>411</v>
      </c>
      <c r="G6" s="18" t="s">
        <v>417</v>
      </c>
      <c r="H6" s="18" t="s">
        <v>418</v>
      </c>
      <c r="I6" s="18" t="s">
        <v>419</v>
      </c>
      <c r="J6" s="18" t="s">
        <v>89</v>
      </c>
      <c r="K6" s="18" t="s">
        <v>88</v>
      </c>
      <c r="L6" s="51" t="s">
        <v>27</v>
      </c>
      <c r="M6" s="24"/>
      <c r="N6" s="24"/>
      <c r="O6" s="24"/>
      <c r="P6" s="24"/>
      <c r="Q6" s="24"/>
      <c r="R6" s="24"/>
      <c r="S6" s="24"/>
      <c r="T6" s="24"/>
      <c r="U6" s="24"/>
      <c r="V6" s="24"/>
      <c r="W6" s="24"/>
      <c r="X6" s="24"/>
      <c r="Y6" s="24"/>
      <c r="Z6" s="24"/>
    </row>
    <row r="7" ht="103.5" customHeight="1">
      <c r="B7" s="18" t="s">
        <v>420</v>
      </c>
      <c r="C7" s="18" t="s">
        <v>421</v>
      </c>
      <c r="D7" s="18" t="s">
        <v>22</v>
      </c>
      <c r="E7" s="18" t="s">
        <v>22</v>
      </c>
      <c r="F7" s="18" t="s">
        <v>422</v>
      </c>
      <c r="G7" s="18" t="s">
        <v>412</v>
      </c>
      <c r="H7" s="18" t="s">
        <v>423</v>
      </c>
      <c r="I7" s="18" t="s">
        <v>424</v>
      </c>
      <c r="J7" s="18" t="s">
        <v>89</v>
      </c>
      <c r="K7" s="18" t="s">
        <v>88</v>
      </c>
      <c r="L7" s="51" t="s">
        <v>27</v>
      </c>
      <c r="M7" s="24"/>
      <c r="N7" s="24"/>
      <c r="O7" s="24"/>
      <c r="P7" s="24"/>
      <c r="Q7" s="24"/>
      <c r="R7" s="24"/>
      <c r="S7" s="24"/>
      <c r="T7" s="24"/>
      <c r="U7" s="24"/>
      <c r="V7" s="24"/>
      <c r="W7" s="24"/>
      <c r="X7" s="24"/>
      <c r="Y7" s="24"/>
      <c r="Z7" s="24"/>
    </row>
    <row r="8" ht="159.0" customHeight="1">
      <c r="B8" s="18" t="s">
        <v>425</v>
      </c>
      <c r="C8" s="18" t="s">
        <v>426</v>
      </c>
      <c r="D8" s="18" t="s">
        <v>22</v>
      </c>
      <c r="E8" s="18" t="s">
        <v>22</v>
      </c>
      <c r="F8" s="18" t="s">
        <v>427</v>
      </c>
      <c r="G8" s="18" t="s">
        <v>412</v>
      </c>
      <c r="H8" s="18" t="s">
        <v>428</v>
      </c>
      <c r="I8" s="18" t="s">
        <v>429</v>
      </c>
      <c r="J8" s="18" t="s">
        <v>89</v>
      </c>
      <c r="K8" s="18" t="s">
        <v>88</v>
      </c>
      <c r="L8" s="51" t="s">
        <v>27</v>
      </c>
      <c r="M8" s="24"/>
      <c r="N8" s="24"/>
      <c r="O8" s="24"/>
      <c r="P8" s="24"/>
      <c r="Q8" s="24"/>
      <c r="R8" s="24"/>
      <c r="S8" s="24"/>
      <c r="T8" s="24"/>
      <c r="U8" s="24"/>
      <c r="V8" s="24"/>
      <c r="W8" s="24"/>
      <c r="X8" s="24"/>
      <c r="Y8" s="24"/>
      <c r="Z8" s="24"/>
    </row>
    <row r="9" ht="159.0" customHeight="1">
      <c r="B9" s="18" t="s">
        <v>430</v>
      </c>
      <c r="C9" s="18" t="s">
        <v>431</v>
      </c>
      <c r="D9" s="18" t="s">
        <v>48</v>
      </c>
      <c r="E9" s="18" t="s">
        <v>48</v>
      </c>
      <c r="F9" s="18" t="s">
        <v>432</v>
      </c>
      <c r="G9" s="18" t="s">
        <v>412</v>
      </c>
      <c r="H9" s="18" t="s">
        <v>433</v>
      </c>
      <c r="I9" s="18" t="s">
        <v>434</v>
      </c>
      <c r="J9" s="18" t="s">
        <v>89</v>
      </c>
      <c r="K9" s="18" t="s">
        <v>88</v>
      </c>
      <c r="L9" s="20" t="s">
        <v>63</v>
      </c>
      <c r="M9" s="24"/>
      <c r="N9" s="24"/>
      <c r="O9" s="24"/>
      <c r="P9" s="24"/>
      <c r="Q9" s="24"/>
      <c r="R9" s="24"/>
      <c r="S9" s="24"/>
      <c r="T9" s="24"/>
      <c r="U9" s="24"/>
      <c r="V9" s="24"/>
      <c r="W9" s="24"/>
      <c r="X9" s="24"/>
      <c r="Y9" s="24"/>
      <c r="Z9" s="24"/>
    </row>
    <row r="10" ht="106.5" customHeight="1">
      <c r="B10" s="18" t="s">
        <v>435</v>
      </c>
      <c r="C10" s="18" t="s">
        <v>436</v>
      </c>
      <c r="D10" s="18" t="s">
        <v>22</v>
      </c>
      <c r="E10" s="18" t="s">
        <v>48</v>
      </c>
      <c r="F10" s="18" t="s">
        <v>437</v>
      </c>
      <c r="G10" s="18" t="s">
        <v>438</v>
      </c>
      <c r="H10" s="18" t="s">
        <v>439</v>
      </c>
      <c r="I10" s="18" t="s">
        <v>440</v>
      </c>
      <c r="J10" s="18" t="s">
        <v>89</v>
      </c>
      <c r="K10" s="18" t="s">
        <v>88</v>
      </c>
      <c r="L10" s="51" t="s">
        <v>27</v>
      </c>
      <c r="M10" s="24"/>
      <c r="N10" s="24"/>
      <c r="O10" s="24"/>
      <c r="P10" s="24"/>
      <c r="Q10" s="24"/>
      <c r="R10" s="24"/>
      <c r="S10" s="24"/>
      <c r="T10" s="24"/>
      <c r="U10" s="24"/>
      <c r="V10" s="24"/>
      <c r="W10" s="24"/>
      <c r="X10" s="24"/>
      <c r="Y10" s="24"/>
      <c r="Z10" s="24"/>
    </row>
    <row r="11" ht="231.0" customHeight="1">
      <c r="B11" s="18" t="s">
        <v>441</v>
      </c>
      <c r="C11" s="18" t="s">
        <v>442</v>
      </c>
      <c r="D11" s="18" t="s">
        <v>22</v>
      </c>
      <c r="E11" s="18" t="s">
        <v>48</v>
      </c>
      <c r="F11" s="18" t="s">
        <v>443</v>
      </c>
      <c r="G11" s="18" t="s">
        <v>412</v>
      </c>
      <c r="H11" s="18" t="s">
        <v>444</v>
      </c>
      <c r="I11" s="18" t="s">
        <v>445</v>
      </c>
      <c r="J11" s="18" t="s">
        <v>89</v>
      </c>
      <c r="K11" s="18" t="s">
        <v>88</v>
      </c>
      <c r="L11" s="51" t="s">
        <v>27</v>
      </c>
      <c r="M11" s="24"/>
      <c r="N11" s="24"/>
      <c r="O11" s="24"/>
      <c r="P11" s="24"/>
      <c r="Q11" s="24"/>
      <c r="R11" s="24"/>
      <c r="S11" s="24"/>
      <c r="T11" s="24"/>
      <c r="U11" s="24"/>
      <c r="V11" s="24"/>
      <c r="W11" s="24"/>
      <c r="X11" s="24"/>
      <c r="Y11" s="24"/>
      <c r="Z11" s="24"/>
    </row>
    <row r="12" ht="284.25" customHeight="1">
      <c r="B12" s="18" t="s">
        <v>446</v>
      </c>
      <c r="C12" s="18" t="s">
        <v>447</v>
      </c>
      <c r="D12" s="18" t="s">
        <v>22</v>
      </c>
      <c r="E12" s="18" t="s">
        <v>22</v>
      </c>
      <c r="F12" s="18" t="s">
        <v>448</v>
      </c>
      <c r="G12" s="18" t="s">
        <v>412</v>
      </c>
      <c r="H12" s="18" t="s">
        <v>449</v>
      </c>
      <c r="I12" s="18" t="s">
        <v>450</v>
      </c>
      <c r="J12" s="18" t="s">
        <v>89</v>
      </c>
      <c r="K12" s="18" t="s">
        <v>88</v>
      </c>
      <c r="L12" s="51" t="s">
        <v>27</v>
      </c>
      <c r="M12" s="24"/>
      <c r="N12" s="24"/>
      <c r="O12" s="24"/>
      <c r="P12" s="24"/>
      <c r="Q12" s="24"/>
      <c r="R12" s="24"/>
      <c r="S12" s="24"/>
      <c r="T12" s="24"/>
      <c r="U12" s="24"/>
      <c r="V12" s="24"/>
      <c r="W12" s="24"/>
      <c r="X12" s="24"/>
      <c r="Y12" s="24"/>
      <c r="Z12" s="24"/>
    </row>
    <row r="13" ht="284.25" customHeight="1">
      <c r="B13" s="18" t="s">
        <v>451</v>
      </c>
      <c r="C13" s="18" t="s">
        <v>452</v>
      </c>
      <c r="D13" s="18" t="s">
        <v>48</v>
      </c>
      <c r="E13" s="18" t="s">
        <v>172</v>
      </c>
      <c r="F13" s="18" t="s">
        <v>453</v>
      </c>
      <c r="G13" s="18" t="s">
        <v>412</v>
      </c>
      <c r="H13" s="18" t="s">
        <v>454</v>
      </c>
      <c r="I13" s="18" t="s">
        <v>455</v>
      </c>
      <c r="J13" s="18" t="s">
        <v>89</v>
      </c>
      <c r="K13" s="18" t="s">
        <v>88</v>
      </c>
      <c r="L13" s="51" t="s">
        <v>27</v>
      </c>
      <c r="M13" s="24"/>
      <c r="N13" s="24"/>
      <c r="O13" s="24"/>
      <c r="P13" s="24"/>
      <c r="Q13" s="24"/>
      <c r="R13" s="24"/>
      <c r="S13" s="24"/>
      <c r="T13" s="24"/>
      <c r="U13" s="24"/>
      <c r="V13" s="24"/>
      <c r="W13" s="24"/>
      <c r="X13" s="24"/>
      <c r="Y13" s="24"/>
      <c r="Z13" s="24"/>
    </row>
    <row r="14" ht="375.0" customHeight="1">
      <c r="B14" s="18" t="s">
        <v>456</v>
      </c>
      <c r="C14" s="18" t="s">
        <v>457</v>
      </c>
      <c r="D14" s="18" t="s">
        <v>22</v>
      </c>
      <c r="E14" s="18" t="s">
        <v>22</v>
      </c>
      <c r="F14" s="18" t="s">
        <v>458</v>
      </c>
      <c r="G14" s="18" t="s">
        <v>459</v>
      </c>
      <c r="H14" s="18" t="s">
        <v>460</v>
      </c>
      <c r="I14" s="58" t="s">
        <v>461</v>
      </c>
      <c r="J14" s="18" t="s">
        <v>89</v>
      </c>
      <c r="K14" s="18" t="s">
        <v>105</v>
      </c>
      <c r="L14" s="51" t="s">
        <v>27</v>
      </c>
      <c r="M14" s="24"/>
      <c r="N14" s="24"/>
      <c r="O14" s="24"/>
      <c r="P14" s="24"/>
      <c r="Q14" s="24"/>
      <c r="R14" s="24"/>
      <c r="S14" s="24"/>
      <c r="T14" s="24"/>
      <c r="U14" s="24"/>
      <c r="V14" s="24"/>
      <c r="W14" s="24"/>
      <c r="X14" s="24"/>
      <c r="Y14" s="24"/>
      <c r="Z14" s="24"/>
    </row>
    <row r="15" ht="408.75" customHeight="1">
      <c r="B15" s="18" t="s">
        <v>462</v>
      </c>
      <c r="C15" s="18" t="s">
        <v>463</v>
      </c>
      <c r="D15" s="18" t="s">
        <v>22</v>
      </c>
      <c r="E15" s="18" t="s">
        <v>22</v>
      </c>
      <c r="F15" s="18" t="s">
        <v>458</v>
      </c>
      <c r="G15" s="18" t="s">
        <v>459</v>
      </c>
      <c r="H15" s="18" t="s">
        <v>464</v>
      </c>
      <c r="I15" s="58" t="s">
        <v>461</v>
      </c>
      <c r="J15" s="18" t="s">
        <v>89</v>
      </c>
      <c r="K15" s="18" t="s">
        <v>105</v>
      </c>
      <c r="L15" s="51" t="s">
        <v>27</v>
      </c>
      <c r="M15" s="24"/>
      <c r="N15" s="24"/>
      <c r="O15" s="24"/>
      <c r="P15" s="24"/>
      <c r="Q15" s="24"/>
      <c r="R15" s="24"/>
      <c r="S15" s="24"/>
      <c r="T15" s="24"/>
      <c r="U15" s="24"/>
      <c r="V15" s="24"/>
      <c r="W15" s="24"/>
      <c r="X15" s="24"/>
      <c r="Y15" s="24"/>
      <c r="Z15" s="24"/>
    </row>
    <row r="16" ht="197.25" customHeight="1">
      <c r="B16" s="18" t="s">
        <v>465</v>
      </c>
      <c r="C16" s="18" t="s">
        <v>466</v>
      </c>
      <c r="D16" s="18" t="s">
        <v>22</v>
      </c>
      <c r="E16" s="18" t="s">
        <v>22</v>
      </c>
      <c r="F16" s="18" t="s">
        <v>467</v>
      </c>
      <c r="G16" s="18" t="s">
        <v>459</v>
      </c>
      <c r="H16" s="18" t="s">
        <v>468</v>
      </c>
      <c r="I16" s="18" t="s">
        <v>469</v>
      </c>
      <c r="J16" s="18" t="s">
        <v>89</v>
      </c>
      <c r="K16" s="18" t="s">
        <v>105</v>
      </c>
      <c r="L16" s="51" t="s">
        <v>27</v>
      </c>
      <c r="M16" s="24"/>
      <c r="N16" s="24"/>
      <c r="O16" s="24"/>
      <c r="P16" s="24"/>
      <c r="Q16" s="24"/>
      <c r="R16" s="24"/>
      <c r="S16" s="24"/>
      <c r="T16" s="24"/>
      <c r="U16" s="24"/>
      <c r="V16" s="24"/>
      <c r="W16" s="24"/>
      <c r="X16" s="24"/>
      <c r="Y16" s="24"/>
      <c r="Z16" s="24"/>
    </row>
    <row r="17" ht="399.0" customHeight="1">
      <c r="B17" s="18" t="s">
        <v>470</v>
      </c>
      <c r="C17" s="18" t="s">
        <v>471</v>
      </c>
      <c r="D17" s="18" t="s">
        <v>22</v>
      </c>
      <c r="E17" s="18" t="s">
        <v>22</v>
      </c>
      <c r="F17" s="18" t="s">
        <v>467</v>
      </c>
      <c r="G17" s="18" t="s">
        <v>459</v>
      </c>
      <c r="H17" s="18" t="s">
        <v>472</v>
      </c>
      <c r="I17" s="58" t="s">
        <v>461</v>
      </c>
      <c r="J17" s="18" t="s">
        <v>89</v>
      </c>
      <c r="K17" s="18" t="s">
        <v>105</v>
      </c>
      <c r="L17" s="51" t="s">
        <v>27</v>
      </c>
      <c r="M17" s="24"/>
      <c r="N17" s="24"/>
      <c r="O17" s="24"/>
      <c r="P17" s="24"/>
      <c r="Q17" s="24"/>
      <c r="R17" s="24"/>
      <c r="S17" s="24"/>
      <c r="T17" s="24"/>
      <c r="U17" s="24"/>
      <c r="V17" s="24"/>
      <c r="W17" s="24"/>
      <c r="X17" s="24"/>
      <c r="Y17" s="24"/>
      <c r="Z17" s="24"/>
    </row>
    <row r="18" ht="189.75" customHeight="1">
      <c r="B18" s="18" t="s">
        <v>473</v>
      </c>
      <c r="C18" s="18" t="s">
        <v>474</v>
      </c>
      <c r="D18" s="18" t="s">
        <v>22</v>
      </c>
      <c r="E18" s="18" t="s">
        <v>22</v>
      </c>
      <c r="F18" s="18" t="s">
        <v>467</v>
      </c>
      <c r="G18" s="18" t="s">
        <v>459</v>
      </c>
      <c r="H18" s="18" t="s">
        <v>475</v>
      </c>
      <c r="I18" s="18" t="s">
        <v>476</v>
      </c>
      <c r="J18" s="18" t="s">
        <v>89</v>
      </c>
      <c r="K18" s="18" t="s">
        <v>105</v>
      </c>
      <c r="L18" s="51" t="s">
        <v>27</v>
      </c>
      <c r="M18" s="24"/>
      <c r="N18" s="24"/>
      <c r="O18" s="24"/>
      <c r="P18" s="24"/>
      <c r="Q18" s="24"/>
      <c r="R18" s="24"/>
      <c r="S18" s="24"/>
      <c r="T18" s="24"/>
      <c r="U18" s="24"/>
      <c r="V18" s="24"/>
      <c r="W18" s="24"/>
      <c r="X18" s="24"/>
      <c r="Y18" s="24"/>
      <c r="Z18" s="24"/>
    </row>
    <row r="19" ht="12.75" customHeight="1">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2.75" customHeight="1">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2.75" customHeight="1">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2.75" customHeight="1">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2.75" customHeight="1">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2.75" customHeight="1">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2.75" customHeight="1">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2.75" customHeight="1">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2.75" customHeight="1">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2.75" customHeight="1">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2.75" customHeight="1">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2.75" customHeight="1">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2.75" customHeight="1">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2.75" customHeight="1">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2.75" customHeight="1">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2.75" customHeight="1">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2.75" customHeight="1">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2.75" customHeight="1">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2.75" customHeight="1">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2.75" customHeight="1">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2.75" customHeight="1">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2.75" customHeight="1">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2.75" customHeight="1">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2.75" customHeight="1">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2.75" customHeight="1">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2.75" customHeight="1">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2.75" customHeight="1">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2.75" customHeight="1">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2.75" customHeight="1">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2.75" customHeight="1">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2.75" customHeight="1">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2.75" customHeight="1">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2.75" customHeight="1">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2.75" customHeight="1">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2.75" customHeight="1">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2.75" customHeight="1">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2.75" customHeight="1">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2.75" customHeight="1">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2.75" customHeight="1">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2.75" customHeight="1">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2.75" customHeight="1">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2.75" customHeight="1">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2.75" customHeight="1">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2.75" customHeight="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2.75" customHeight="1">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2.75" customHeight="1">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2.75" customHeight="1">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2.75" customHeight="1">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2.75" customHeight="1">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2.75" customHeight="1">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2.75" customHeight="1">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2.75" customHeight="1">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2.75" customHeight="1">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2.75" customHeight="1">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2.75" customHeight="1">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2.75" customHeight="1">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2.75" customHeight="1">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2.75" customHeight="1">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2.75" customHeight="1">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2.75" customHeight="1">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2.75" customHeight="1">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2.75" customHeight="1">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2.75" customHeight="1">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2.75" customHeight="1">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2.75" customHeight="1">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2.75" customHeight="1">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2.75" customHeight="1">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2.75" customHeight="1">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2.75" customHeight="1">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2.75" customHeight="1">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2.75" customHeight="1">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2.75" customHeight="1">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2.75" customHeight="1">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2.75" customHeight="1">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2.75" customHeight="1">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2.75" customHeight="1">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2.75" customHeight="1">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2.75" customHeight="1">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2.75" customHeight="1">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2.75" customHeight="1">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2.75" customHeight="1">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2.75" customHeight="1">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2.75" customHeight="1">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2.75" customHeight="1">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2.75" customHeight="1">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2.75" customHeight="1">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2.75" customHeight="1">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2.75" customHeight="1">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2.75" customHeight="1">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2.75" customHeight="1">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2.75" customHeight="1">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2.75" customHeight="1">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2.75" customHeight="1">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2.75" customHeight="1">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2.75" customHeight="1">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2.75" customHeight="1">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2.75" customHeight="1">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2.75" customHeight="1">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2.75" customHeight="1">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2.75" customHeight="1">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2.75" customHeight="1">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2.75" customHeight="1">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2.75" customHeight="1">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2.75" customHeight="1">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2.75" customHeight="1">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2.75" customHeight="1">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2.75" customHeight="1">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2.75" customHeight="1">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2.75" customHeight="1">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2.75" customHeight="1">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2.75" customHeight="1">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2.75" customHeight="1">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2.75" customHeight="1">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2.75" customHeight="1">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2.75" customHeight="1">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2.75" customHeight="1">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2.75" customHeight="1">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2.75" customHeight="1">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2.75" customHeight="1">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2.75" customHeight="1">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2.75" customHeight="1">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2.75" customHeight="1">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2.75" customHeight="1">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2.75" customHeight="1">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2.75" customHeight="1">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2.75" customHeight="1">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2.75" customHeight="1">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2.75" customHeight="1">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2.75" customHeight="1">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2.75" customHeight="1">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2.75" customHeight="1">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2.75" customHeight="1">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2.75" customHeight="1">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2.75" customHeight="1">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2.75" customHeight="1">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2.75" customHeight="1">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2.75" customHeight="1">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2.75" customHeight="1">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2.75" customHeight="1">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2.75" customHeight="1">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2.75" customHeight="1">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2.75" customHeight="1">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2.75" customHeight="1">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2.75" customHeight="1">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2.75" customHeight="1">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2.75" customHeight="1">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2.75" customHeight="1">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2.75" customHeight="1">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2.75" customHeight="1">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2.75" customHeight="1">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2.75" customHeight="1">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2.75" customHeight="1">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2.75" customHeight="1">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2.75" customHeight="1">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2.75" customHeight="1">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2.75" customHeight="1">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2.75" customHeight="1">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2.75" customHeight="1">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2.75" customHeight="1">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2.75" customHeight="1">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2.75" customHeight="1">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2.75" customHeight="1">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2.75" customHeight="1">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2.75" customHeight="1">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2.75" customHeight="1">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2.75" customHeight="1">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2.75" customHeight="1">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2.75" customHeight="1">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2.75" customHeight="1">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2.75" customHeight="1">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2.75" customHeight="1">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2.75" customHeight="1">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2.75" customHeight="1">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2.75" customHeight="1">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2.75" customHeight="1">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2.75" customHeight="1">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2.75" customHeight="1">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2.75" customHeight="1">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2.75" customHeight="1">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2.75" customHeight="1">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2.75" customHeight="1">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2.75" customHeight="1">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2.75" customHeight="1">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2.75" customHeight="1">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2.75" customHeight="1">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2.75" customHeight="1">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2.75" customHeight="1">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2.75" customHeight="1">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2.75" customHeight="1">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2.75" customHeight="1">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2.75" customHeight="1">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2.75" customHeight="1">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2.75" customHeight="1">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2.75" customHeight="1">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2.75" customHeight="1">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2.75" customHeight="1">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2.75" customHeight="1">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2.75" customHeight="1">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2.75" customHeight="1">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2.75" customHeight="1">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2.75" customHeight="1">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2.75" customHeight="1">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2.75" customHeight="1">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2.75" customHeight="1">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2.75" customHeight="1">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2.75" customHeight="1">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2.75" customHeight="1">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2.75" customHeight="1">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2.75" customHeight="1">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2.75" customHeight="1">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2.75" customHeight="1">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2.75" customHeight="1">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2.75" customHeight="1">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2.75" customHeight="1">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2.75" customHeight="1">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2.75" customHeight="1">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2.75" customHeight="1">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2.75" customHeight="1">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2.75" customHeight="1">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2.75" customHeight="1">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2.75" customHeight="1">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2.75" customHeight="1">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2.75" customHeight="1">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2.75" customHeight="1">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2.75" customHeight="1">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2.75" customHeight="1">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2.75" customHeight="1">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2.75" customHeight="1">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2.75" customHeight="1">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2.75" customHeight="1">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2.75" customHeight="1">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2.75" customHeight="1">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2.75" customHeight="1">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2.75" customHeight="1">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2.75" customHeight="1">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2.75" customHeight="1">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2.75" customHeight="1">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2.75" customHeight="1">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2.75" customHeight="1">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2.75" customHeight="1">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2.75" customHeight="1">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2.75" customHeight="1">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2.75" customHeight="1">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2.75" customHeight="1">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2.75" customHeight="1">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2.75" customHeight="1">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2.75" customHeight="1">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2.75" customHeight="1">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2.75" customHeight="1">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2.75" customHeight="1">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2.75" customHeight="1">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2.75" customHeight="1">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2.75" customHeight="1">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2.75" customHeight="1">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2.75" customHeight="1">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2.75" customHeight="1">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2.75" customHeight="1">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2.75" customHeight="1">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2.75" customHeight="1">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2.75" customHeight="1">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2.75" customHeight="1">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2.75" customHeight="1">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2.75" customHeight="1">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2.75" customHeight="1">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2.75" customHeight="1">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2.75" customHeight="1">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2.75" customHeight="1">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2.75" customHeight="1">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2.75" customHeight="1">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2.75" customHeight="1">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2.75" customHeight="1">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2.75" customHeight="1">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2.75" customHeight="1">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2.75" customHeight="1">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2.75" customHeight="1">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2.75" customHeight="1">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2.75" customHeight="1">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2.75" customHeight="1">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2.75" customHeight="1">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2.75" customHeight="1">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2.75" customHeight="1">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2.75" customHeight="1">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2.75" customHeight="1">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2.75" customHeight="1">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2.75" customHeight="1">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2.75" customHeight="1">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2.75" customHeight="1">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2.75" customHeight="1">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2.75" customHeight="1">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2.75" customHeight="1">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2.75" customHeight="1">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2.75" customHeight="1">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2.75" customHeight="1">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2.75" customHeight="1">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2.75" customHeight="1">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2.75" customHeight="1">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2.75" customHeight="1">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2.75" customHeight="1">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2.75" customHeight="1">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2.75" customHeight="1">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2.75" customHeight="1">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2.75" customHeight="1">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2.75" customHeight="1">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2.75" customHeight="1">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2.75" customHeight="1">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2.75" customHeight="1">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2.75" customHeight="1">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2.75" customHeight="1">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2.75" customHeight="1">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2.75" customHeight="1">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2.75" customHeight="1">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2.75" customHeight="1">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2.75" customHeight="1">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2.75" customHeight="1">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2.75" customHeight="1">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2.75" customHeight="1">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2.75" customHeight="1">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2.75" customHeight="1">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2.75" customHeight="1">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2.75" customHeight="1">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2.75" customHeight="1">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2.75" customHeight="1">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2.75" customHeight="1">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2.75" customHeight="1">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2.75" customHeight="1">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2.75" customHeight="1">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2.75" customHeight="1">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2.75" customHeight="1">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2.75" customHeight="1">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2.75" customHeight="1">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2.75" customHeight="1">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2.75" customHeight="1">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2.75" customHeight="1">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2.75" customHeight="1">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2.75" customHeight="1">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2.75" customHeight="1">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2.75" customHeight="1">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2.75" customHeight="1">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2.75" customHeight="1">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2.75" customHeight="1">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2.75" customHeight="1">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2.75" customHeight="1">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2.75" customHeight="1">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2.75" customHeight="1">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2.75" customHeight="1">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2.75" customHeight="1">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2.75" customHeight="1">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2.75" customHeight="1">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2.75" customHeight="1">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2.75" customHeight="1">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2.75" customHeight="1">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2.75" customHeight="1">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2.75" customHeight="1">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2.75" customHeight="1">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2.75" customHeight="1">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2.75" customHeight="1">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2.75" customHeight="1">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2.75" customHeight="1">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2.75" customHeight="1">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2.75" customHeight="1">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2.75" customHeight="1">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2.75" customHeight="1">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2.75" customHeight="1">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2.75" customHeight="1">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2.75" customHeight="1">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2.75" customHeight="1">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2.75" customHeight="1">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2.75" customHeight="1">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2.75" customHeight="1">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2.75" customHeight="1">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2.75" customHeight="1">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2.75" customHeight="1">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2.75" customHeight="1">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2.75" customHeight="1">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2.75" customHeight="1">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2.75" customHeight="1">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2.75" customHeight="1">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2.75" customHeight="1">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2.75" customHeight="1">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2.75" customHeight="1">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2.75" customHeight="1">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2.75" customHeight="1">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2.75" customHeight="1">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2.75" customHeight="1">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2.75" customHeight="1">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2.75" customHeight="1">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2.75" customHeight="1">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2.75" customHeight="1">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2.75" customHeight="1">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2.75" customHeight="1">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2.75" customHeight="1">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2.75" customHeight="1">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2.75" customHeight="1">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2.75" customHeight="1">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2.75" customHeight="1">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2.75" customHeight="1">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2.75" customHeight="1">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2.75" customHeight="1">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2.75" customHeight="1">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2.75" customHeight="1">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2.75" customHeight="1">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2.75" customHeight="1">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2.75" customHeight="1">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2.75" customHeight="1">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2.75" customHeight="1">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2.75" customHeight="1">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2.75" customHeight="1">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2.75" customHeight="1">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2.75" customHeight="1">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2.75" customHeight="1">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2.75" customHeight="1">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2.75" customHeight="1">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2.75" customHeight="1">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2.75" customHeight="1">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2.75" customHeight="1">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2.75" customHeight="1">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2.75" customHeight="1">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2.75" customHeight="1">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2.75" customHeight="1">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2.75" customHeight="1">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2.75" customHeight="1">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2.75" customHeight="1">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2.75" customHeight="1">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2.75" customHeight="1">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2.75" customHeight="1">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2.75" customHeight="1">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2.75" customHeight="1">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2.75" customHeight="1">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2.75" customHeight="1">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2.75" customHeight="1">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2.75" customHeight="1">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2.75" customHeight="1">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2.75" customHeight="1">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2.75" customHeight="1">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2.75" customHeight="1">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2.75" customHeight="1">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2.75" customHeight="1">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2.75" customHeight="1">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2.75" customHeight="1">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2.75" customHeight="1">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2.75" customHeight="1">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2.75" customHeight="1">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2.75" customHeight="1">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2.75" customHeight="1">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2.75" customHeight="1">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2.75" customHeight="1">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2.75" customHeight="1">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2.75" customHeight="1">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2.75" customHeight="1">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2.75" customHeight="1">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2.75" customHeight="1">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2.75" customHeight="1">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2.75" customHeight="1">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2.75" customHeight="1">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2.75" customHeight="1">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2.75" customHeight="1">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2.75" customHeight="1">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2.75" customHeight="1">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2.75" customHeight="1">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2.75" customHeight="1">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2.75" customHeight="1">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2.75" customHeight="1">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2.75" customHeight="1">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2.75" customHeight="1">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2.75" customHeight="1">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2.75" customHeight="1">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2.75" customHeight="1">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2.75" customHeight="1">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2.75" customHeight="1">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2.75" customHeight="1">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2.75" customHeight="1">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2.75" customHeight="1">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2.75" customHeight="1">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2.75" customHeight="1">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2.75" customHeight="1">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2.75" customHeight="1">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2.75" customHeight="1">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2.75" customHeight="1">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2.75" customHeight="1">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2.75" customHeight="1">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2.75" customHeight="1">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2.75" customHeight="1">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2.75" customHeight="1">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2.75" customHeight="1">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2.75" customHeight="1">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2.75" customHeight="1">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2.75" customHeight="1">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2.75" customHeight="1">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2.75" customHeight="1">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2.75" customHeight="1">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2.75" customHeight="1">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2.75" customHeight="1">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2.75" customHeight="1">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2.75" customHeight="1">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2.75" customHeight="1">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2.75" customHeight="1">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2.75" customHeight="1">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2.75" customHeight="1">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2.75" customHeight="1">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2.75" customHeight="1">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2.75" customHeight="1">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2.75" customHeight="1">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2.75" customHeight="1">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2.75" customHeight="1">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2.75" customHeight="1">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2.75" customHeight="1">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2.75" customHeight="1">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2.75" customHeight="1">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2.75" customHeight="1">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2.75" customHeight="1">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2.75" customHeight="1">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2.75" customHeight="1">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2.75" customHeight="1">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2.75" customHeight="1">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2.75" customHeight="1">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2.75" customHeight="1">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2.75" customHeight="1">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2.75" customHeight="1">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2.75" customHeight="1">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2.75" customHeight="1">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2.75" customHeight="1">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2.75" customHeight="1">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2.75" customHeight="1">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2.75" customHeight="1">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2.75" customHeight="1">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2.75" customHeight="1">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2.75" customHeight="1">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2.75" customHeight="1">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2.75" customHeight="1">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2.75" customHeight="1">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2.75" customHeight="1">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2.75" customHeight="1">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2.75" customHeight="1">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2.75" customHeight="1">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2.75" customHeight="1">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2.75" customHeight="1">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2.75" customHeight="1">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2.75" customHeight="1">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2.75" customHeight="1">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2.75" customHeight="1">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2.75" customHeight="1">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2.75" customHeight="1">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2.75" customHeight="1">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2.75" customHeight="1">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2.75" customHeight="1">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2.75" customHeight="1">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2.75" customHeight="1">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2.75" customHeight="1">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2.75" customHeight="1">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2.75" customHeight="1">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2.75" customHeight="1">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2.75" customHeight="1">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2.75" customHeight="1">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2.75" customHeight="1">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2.75" customHeight="1">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2.75" customHeight="1">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2.75" customHeight="1">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2.75" customHeight="1">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2.75" customHeight="1">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2.75" customHeight="1">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2.75" customHeight="1">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2.75" customHeight="1">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2.75" customHeight="1">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2.75" customHeight="1">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2.75" customHeight="1">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2.75" customHeight="1">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2.75" customHeight="1">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2.75" customHeight="1">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2.75" customHeight="1">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2.75" customHeight="1">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2.75" customHeight="1">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2.75" customHeight="1">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2.75" customHeight="1">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2.75" customHeight="1">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2.75" customHeight="1">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2.75" customHeight="1">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2.75" customHeight="1">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2.75" customHeight="1">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2.75" customHeight="1">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2.75" customHeight="1">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2.75" customHeight="1">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2.75" customHeight="1">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2.75" customHeight="1">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2.75" customHeight="1">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2.75" customHeight="1">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2.75" customHeight="1">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2.75" customHeight="1">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2.75" customHeight="1">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2.75" customHeight="1">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2.75" customHeight="1">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2.75" customHeight="1">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2.75" customHeight="1">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2.75" customHeight="1">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2.75" customHeight="1">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2.75" customHeight="1">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2.75" customHeight="1">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2.75" customHeight="1">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2.75" customHeight="1">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2.75" customHeight="1">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2.75" customHeight="1">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2.75" customHeight="1">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2.75" customHeight="1">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2.75" customHeight="1">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2.75" customHeight="1">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2.75" customHeight="1">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2.75" customHeight="1">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2.75" customHeight="1">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2.75" customHeight="1">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2.75" customHeight="1">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2.75" customHeight="1">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2.75" customHeight="1">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2.75" customHeight="1">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2.75" customHeight="1">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2.75" customHeight="1">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2.75" customHeight="1">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2.75" customHeight="1">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2.75" customHeight="1">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2.75" customHeight="1">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2.75" customHeight="1">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2.75" customHeight="1">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2.75" customHeight="1">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2.75" customHeight="1">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2.75" customHeight="1">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2.75" customHeight="1">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2.75" customHeight="1">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2.75" customHeight="1">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2.75" customHeight="1">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2.75" customHeight="1">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2.75" customHeight="1">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2.75" customHeight="1">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2.75" customHeight="1">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2.75" customHeight="1">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2.75" customHeight="1">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2.75" customHeight="1">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2.75" customHeight="1">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2.75" customHeight="1">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2.75" customHeight="1">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2.75" customHeight="1">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2.75" customHeight="1">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2.75" customHeight="1">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2.75" customHeight="1">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2.75" customHeight="1">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2.75" customHeight="1">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2.75" customHeight="1">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2.75" customHeight="1">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2.75" customHeight="1">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2.75" customHeight="1">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2.75" customHeight="1">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2.75" customHeight="1">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2.75" customHeight="1">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2.75" customHeight="1">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2.75" customHeight="1">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2.75" customHeight="1">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2.75" customHeight="1">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2.75" customHeight="1">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2.75" customHeight="1">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2.75" customHeight="1">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2.75" customHeight="1">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2.75" customHeight="1">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2.75" customHeight="1">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2.75" customHeight="1">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2.75" customHeight="1">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2.75" customHeight="1">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2.75" customHeight="1">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2.75" customHeight="1">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2.75" customHeight="1">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2.75" customHeight="1">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2.75" customHeight="1">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2.75" customHeight="1">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2.75" customHeight="1">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2.75" customHeight="1">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2.75" customHeight="1">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2.75" customHeight="1">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2.75" customHeight="1">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2.75" customHeight="1">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2.75" customHeight="1">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2.75" customHeight="1">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2.75" customHeight="1">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2.75" customHeight="1">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2.75" customHeight="1">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2.75" customHeight="1">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2.75" customHeight="1">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2.75" customHeight="1">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2.75" customHeight="1">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2.75" customHeight="1">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2.75" customHeight="1">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2.75" customHeight="1">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2.75" customHeight="1">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2.75" customHeight="1">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2.75" customHeight="1">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2.75" customHeight="1">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2.75" customHeight="1">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2.75" customHeight="1">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2.75" customHeight="1">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2.75" customHeight="1">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2.75" customHeight="1">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2.75" customHeight="1">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2.75" customHeight="1">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2.75" customHeight="1">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2.75" customHeight="1">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2.75" customHeight="1">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2.75" customHeight="1">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2.75" customHeight="1">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2.75" customHeight="1">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2.75" customHeight="1">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2.75" customHeight="1">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2.75" customHeight="1">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2.75" customHeight="1">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2.75" customHeight="1">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2.75" customHeight="1">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2.75" customHeight="1">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2.75" customHeight="1">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2.75" customHeight="1">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2.75" customHeight="1">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2.75" customHeight="1">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2.75" customHeight="1">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2.75" customHeight="1">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2.75" customHeight="1">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2.75" customHeight="1">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2.75" customHeight="1">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2.75" customHeight="1">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2.75" customHeight="1">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2.75" customHeight="1">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2.75" customHeight="1">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2.75" customHeight="1">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2.75" customHeight="1">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2.75" customHeight="1">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2.75" customHeight="1">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2.75" customHeight="1">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2.75" customHeight="1">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2.75" customHeight="1">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2.75" customHeight="1">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2.75" customHeight="1">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2.75" customHeight="1">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2.75" customHeight="1">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2.75" customHeight="1">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2.75" customHeight="1">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2.75" customHeight="1">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2.75" customHeight="1">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2.75" customHeight="1">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2.75" customHeight="1">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2.75" customHeight="1">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2.75" customHeight="1">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2.75" customHeight="1">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2.75" customHeight="1">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2.75" customHeight="1">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2.75" customHeight="1">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2.75" customHeight="1">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2.75" customHeight="1">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2.75" customHeight="1">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2.75" customHeight="1">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2.75" customHeight="1">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2.75" customHeight="1">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2.75" customHeight="1">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2.75" customHeight="1">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2.75" customHeight="1">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2.75" customHeight="1">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2.75" customHeight="1">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2.75" customHeight="1">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2.75" customHeight="1">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2.75" customHeight="1">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2.75" customHeight="1">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2.75" customHeight="1">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2.75" customHeight="1">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2.75" customHeight="1">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2.75" customHeight="1">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2.75" customHeight="1">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2.75" customHeight="1">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2.75" customHeight="1">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2.75" customHeight="1">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2.75" customHeight="1">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2.75" customHeight="1">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2.75" customHeight="1">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2.75" customHeight="1">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2.75" customHeight="1">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2.75" customHeight="1">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2.75" customHeight="1">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2.75" customHeight="1">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2.75" customHeight="1">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2.75" customHeight="1">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2.75" customHeight="1">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2.75" customHeight="1">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2.75" customHeight="1">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2.75" customHeight="1">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2.75" customHeight="1">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2.75" customHeight="1">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2.75" customHeight="1">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2.75" customHeight="1">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2.75" customHeight="1">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2.75" customHeight="1">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2.75" customHeight="1">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2.75" customHeight="1">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2.75" customHeight="1">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2.75" customHeight="1">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2.75" customHeight="1">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2.75" customHeight="1">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2.75" customHeight="1">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2.75" customHeight="1">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2.75" customHeight="1">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2.75" customHeight="1">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2.75" customHeight="1">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2.75" customHeight="1">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2.75" customHeight="1">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2.75" customHeight="1">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2.75" customHeight="1">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2.75" customHeight="1">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2.75" customHeight="1">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2.75" customHeight="1">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2.75" customHeight="1">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2.75" customHeight="1">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2.75" customHeight="1">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2.75" customHeight="1">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2.75" customHeight="1">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2.75" customHeight="1">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2.75" customHeight="1">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2.75" customHeight="1">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2.75" customHeight="1">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2.75" customHeight="1">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2.75" customHeight="1">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2.75" customHeight="1">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2.75" customHeight="1">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2.75" customHeight="1">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2.75" customHeight="1">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2.75" customHeight="1">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2.75" customHeight="1">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2.75" customHeight="1">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2.75" customHeight="1">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2.75" customHeight="1">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2.75" customHeight="1">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2.75" customHeight="1">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2.75" customHeight="1">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2.75" customHeight="1">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2.75" customHeight="1">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2.75" customHeight="1">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2.75" customHeight="1">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2.75" customHeight="1">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2.75" customHeight="1">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2.75" customHeight="1">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2.75" customHeight="1">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2.75" customHeight="1">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2.75" customHeight="1">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2.75" customHeight="1">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2.75" customHeight="1">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2.75" customHeight="1">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2.75" customHeight="1">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2.75" customHeight="1">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2.75" customHeight="1">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2.75" customHeight="1">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2.75" customHeight="1">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2.75" customHeight="1">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2.75" customHeight="1">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2.75" customHeight="1">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2.75" customHeight="1">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2.75" customHeight="1">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2.75" customHeight="1">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2.75" customHeight="1">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2.75" customHeight="1">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2.75" customHeight="1">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2.75" customHeight="1">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2.75" customHeight="1">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2.75" customHeight="1">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2.75" customHeight="1">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2.75" customHeight="1">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2.75" customHeight="1">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2.75" customHeight="1">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2.75" customHeight="1">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2.75" customHeight="1">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2.75" customHeight="1">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2.75" customHeight="1">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2.75" customHeight="1">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2.75" customHeight="1">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2.75" customHeight="1">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2.75" customHeight="1">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2.75" customHeight="1">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2.75" customHeight="1">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2.75" customHeight="1">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2.75" customHeight="1">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2.75" customHeight="1">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2.75" customHeight="1">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2.75" customHeight="1">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2.75" customHeight="1">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2.75" customHeight="1">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2.75" customHeight="1">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2.75" customHeight="1">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2.75" customHeight="1">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2.75" customHeight="1">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2.75" customHeight="1">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2.75" customHeight="1">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2.75" customHeight="1">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2.75" customHeight="1">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2.75" customHeight="1">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2.75" customHeight="1">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2.75" customHeight="1">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2.75" customHeight="1">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2.75" customHeight="1">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2.75" customHeight="1">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2.75" customHeight="1">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2.75" customHeight="1">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2.75" customHeight="1">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2.75" customHeight="1">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2.75" customHeight="1">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2.75" customHeight="1">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2.75" customHeight="1">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2.75" customHeight="1">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2.75" customHeight="1">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2.75" customHeight="1">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2.75" customHeight="1">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2.75" customHeight="1">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2.75" customHeight="1">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2.75" customHeight="1">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2.75" customHeight="1">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2.75" customHeight="1">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2.75" customHeight="1">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2.75" customHeight="1">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2.75" customHeight="1">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2.75" customHeight="1">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2.75" customHeight="1">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2.75" customHeight="1">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2.75" customHeight="1">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2.75" customHeight="1">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2.75" customHeight="1">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2.75" customHeight="1">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2.75" customHeight="1">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2.75" customHeight="1">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2.75" customHeight="1">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2.75" customHeight="1">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2.75" customHeight="1">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2.75" customHeight="1">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2.75" customHeight="1">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2.75" customHeight="1">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2.75" customHeight="1">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2.75" customHeight="1">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2.75" customHeight="1">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2.75" customHeight="1">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2.75" customHeight="1">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2.75" customHeight="1">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2.75" customHeight="1">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2.75" customHeight="1">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2.75" customHeight="1">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2.75" customHeight="1">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2.75" customHeight="1">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2.75" customHeight="1">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2.75" customHeight="1">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2.75" customHeight="1">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2.75" customHeight="1">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2.75" customHeight="1">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2.75" customHeight="1">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2.75" customHeight="1">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2.75" customHeight="1">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2.75" customHeight="1">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2.75" customHeight="1">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2.75" customHeight="1">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2.75" customHeight="1">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2.75" customHeight="1">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2.75" customHeight="1">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2.75" customHeight="1">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2.75" customHeight="1">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2.75" customHeight="1">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2.75" customHeight="1">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2.75" customHeight="1">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2.75" customHeight="1">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2.75" customHeight="1">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2.75" customHeight="1">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2.75" customHeight="1">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2.75" customHeight="1">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2.75" customHeight="1">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2.75" customHeight="1">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2.75" customHeight="1">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2.75" customHeight="1">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2.75" customHeight="1">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2.75" customHeight="1">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2.75" customHeight="1">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2.75" customHeight="1">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2.75" customHeight="1">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2.75" customHeight="1">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2.75" customHeight="1">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2.75" customHeight="1">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2.75" customHeight="1">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2.75" customHeight="1">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2.75" customHeight="1">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2.75" customHeight="1">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2.75" customHeight="1">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B3:L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2023-01-22T14:04:30Z</dcterms:created>
  <dc:creator>Daniela Muñoz Palacio</dc:creator>
</cp:coreProperties>
</file>