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80"/>
  </bookViews>
  <sheets>
    <sheet name="textMsg" sheetId="1" r:id="rId1"/>
    <sheet name="数据库" sheetId="2" r:id="rId2"/>
  </sheets>
  <externalReferences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<sst xmlns="http://schemas.openxmlformats.org/spreadsheetml/2006/main" count="195">
  <si>
    <t>学员uid</t>
  </si>
  <si>
    <t>真实姓名</t>
  </si>
  <si>
    <t>反馈</t>
  </si>
  <si>
    <t>wxid</t>
  </si>
  <si>
    <t>陈贵义</t>
  </si>
  <si>
    <t>家长你好，和您反馈一下陈贵义的物理学习情况：今天学习的是功和功率，一共听了127分钟的直播课程，继续保持~然后作业已经改完了，掌握的很不错，得了75分，加油~^_^</t>
  </si>
  <si>
    <t>董子涵</t>
  </si>
  <si>
    <t>家长你好，和您反馈一下董子涵的物理学习情况：今天学习的是功和功率，一共听了130分钟的直播课程，继续保持~然后作业已经改完了，但是没有及格，图像比较重要，如果有知识盲区一定要解决^_^</t>
  </si>
  <si>
    <t>张雪婷</t>
  </si>
  <si>
    <t>家长你好，和您反馈一下张雪婷的物理学习情况：今天学习的是功和功率，一共听了127分钟的直播课程，继续保持~然后作业已经改完了，但是没有及格，图像比较重要，如果有知识盲区一定要解决^_^</t>
  </si>
  <si>
    <t>郭淼</t>
  </si>
  <si>
    <t>家长你好，和您反馈一下郭淼的物理学习情况：今天学习的是功和功率，一共听了129分钟的直播课程，继续保持~然后作业已经改完了，掌握的很不错，得了75分，加油~^_^</t>
  </si>
  <si>
    <t>邢瑛</t>
  </si>
  <si>
    <t>家长你好，和您反馈一下邢瑛的物理学习情况：今天学习的是功和功率，一共听了130分钟的直播课程，继续保持~然后作业已经改完了，但是没有及格，图像比较重要，如果有知识盲区一定要解决^_^</t>
  </si>
  <si>
    <t>张紫红</t>
  </si>
  <si>
    <t>家长你好，和您反馈一下张紫红的物理学习情况：今天学习的是功和功率，一共听了128分钟的直播课程，继续保持~然后作业已经改完了，掌握的很不错，得了75分，加油~^_^</t>
  </si>
  <si>
    <t>尹思源</t>
  </si>
  <si>
    <t>家长你好，和您反馈一下尹思源的物理学习情况：今天学习的是功和功率，中午可能来晚了，只听了86分钟的直播课程，剩下的可以看一下回放~然后作业已经改完了，但是没有及格，图像比较重要，如果有知识盲区一定要解决^_^</t>
  </si>
  <si>
    <t>宋天宇</t>
  </si>
  <si>
    <t>家长你好，和您反馈一下宋天宇的物理学习情况：今天学习的是功和功率，中午可能来晚了，只听了82分钟的直播课程，剩下的可以看一下回放~然后作业还没有提交，尽量在今天完成^_^</t>
  </si>
  <si>
    <t>崔菁菁</t>
  </si>
  <si>
    <t>家长你好，和您反馈一下崔菁菁的物理学习情况：今天学习的是功和功率，一共听了129分钟的直播课程，继续保持~然后作业还没有提交，尽量在今天完成^_^</t>
  </si>
  <si>
    <t>李宇惠</t>
  </si>
  <si>
    <t>家长你好，和您反馈一下李宇惠的物理学习情况：今天学习的是功和功率，一共听了130分钟的直播课程，继续保持~然后作业还没有提交，尽量在今天完成^_^</t>
  </si>
  <si>
    <t>刘雨</t>
  </si>
  <si>
    <t>家长你好，和您反馈一下刘雨的物理学习情况：今天学习的是功和功率，一共听了128分钟的直播课程，继续保持~然后作业还没有提交，尽量在今天完成^_^</t>
  </si>
  <si>
    <t>杰参罗布</t>
  </si>
  <si>
    <t>家长你好，和您反馈一下杰参罗布的物理学习情况：今天学习的是功和功率，中午可能来晚了，只听了20分钟的直播课程，剩下的可以看一下回放~然后作业还没有提交，尽量在今天完成^_^</t>
  </si>
  <si>
    <t>张敏</t>
  </si>
  <si>
    <t>家长你好，和您反馈一下张敏的物理学习情况：今天学习的是功和功率，一共听了130分钟的直播课程，继续保持~然后作业还没有提交，尽量在今天完成^_^</t>
  </si>
  <si>
    <t>周月婷</t>
  </si>
  <si>
    <t>家长你好，和您反馈一下周月婷的物理学习情况：今天学习的是功和功率，中午可能来晚了，只听了69分钟的直播课程，剩下的可以看一下回放~然后作业还没有提交，尽量在今天完成^_^</t>
  </si>
  <si>
    <t>陈钰林</t>
  </si>
  <si>
    <t>家长你好，和您反馈一下陈钰林的物理学习情况：今天学习的是功和功率，一共听了128分钟的直播课程，继续保持~然后作业还没有提交，尽量在今天完成^_^</t>
  </si>
  <si>
    <t>祁昀玮</t>
  </si>
  <si>
    <t>家长你好，和您反馈一下祁昀玮的物理学习情况：今天学习的是功和功率，一共听了130分钟的直播课程，继续保持~然后作业还没有提交，尽量在今天完成^_^</t>
  </si>
  <si>
    <t>李鑫祥</t>
  </si>
  <si>
    <t>家长你好，和您反馈一下李鑫祥的物理学习情况：今天学习的是功和功率，一共听了102分钟的直播课程，继续保持~然后作业还没有提交，尽量在今天完成^_^</t>
  </si>
  <si>
    <t>张琰</t>
  </si>
  <si>
    <t>家长你好，和您反馈一下张琰的物理学习情况：今天学习的是功和功率，一共听了128分钟的直播课程，继续保持~然后作业还没有提交，尽量在今天完成^_^</t>
  </si>
  <si>
    <t>申思雨</t>
  </si>
  <si>
    <t>家长你好，和您反馈一下申思雨的物理学习情况：今天学习的是功和功率，一共听了130分钟的直播课程，继续保持~然后作业还没有提交，尽量在今天完成^_^</t>
  </si>
  <si>
    <t>王森</t>
  </si>
  <si>
    <t>家长你好，和您反馈一下王森的物理学习情况：今天学习的是功和功率，一共听了106分钟的直播课程，继续保持~然后作业还没有提交，尽量在今天完成^_^</t>
  </si>
  <si>
    <t>杨瑜涵</t>
  </si>
  <si>
    <t>家长你好，和您反馈一下杨瑜涵的物理学习情况：今天学习的是功和功率，一共听了124分钟的直播课程，继续保持~然后作业还没有提交，尽量在今天完成^_^</t>
  </si>
  <si>
    <t>孙红梅</t>
  </si>
  <si>
    <t>家长你好，和您反馈一下孙红梅的物理学习情况：今天学习的是功和功率，一共听了127分钟的直播课程，继续保持~然后作业还没有提交，尽量在今天完成^_^</t>
  </si>
  <si>
    <t>汪舒毅</t>
  </si>
  <si>
    <t>家长你好，和您反馈一下汪舒毅的物理学习情况：今天学习的是功和功率，一共听了130分钟的直播课程，继续保持~然后作业还没有提交，尽量在今天完成^_^</t>
  </si>
  <si>
    <t>刘博芝</t>
  </si>
  <si>
    <t>家长你好，和您反馈一下刘博芝的物理学习情况：今天学习的是功和功率，一共听了125分钟的直播课程，继续保持~然后作业已经改完了，但是没有及格，图像比较重要，如果有知识盲区一定要解决^_^</t>
  </si>
  <si>
    <t>兰欣悦</t>
  </si>
  <si>
    <t>家长你好，和您反馈一下兰欣悦的物理学习情况：今天学习的是功和功率，一共听了130分钟的直播课程，继续保持~然后作业已经改完了，掌握的很不错，得了75分，加油~^_^</t>
  </si>
  <si>
    <t>张鹏军</t>
  </si>
  <si>
    <t>家长你好，和您反馈一下张鹏军的物理学习情况：今天学习的是功和功率，一共听了130分钟的直播课程，继续保持~然后作业已经改完了，但是没有及格，图像比较重要，如果有知识盲区一定要解决^_^</t>
  </si>
  <si>
    <t>杨欣娴</t>
  </si>
  <si>
    <t>家长你好，和您反馈一下杨欣娴的物理学习情况：今天学习的是功和功率，一共听了128分钟的直播课程，继续保持~然后作业已经改完了，掌握的很不错，得了100分，加油~^_^</t>
  </si>
  <si>
    <t>邱冰</t>
  </si>
  <si>
    <t>家长你好，和您反馈一下邱冰的物理学习情况：今天学习的是功和功率，一共听了130分钟的直播课程，继续保持~然后作业已经改完了，但是没有及格，图像比较重要，如果有知识盲区一定要解决^_^</t>
  </si>
  <si>
    <t>袁紫玉</t>
  </si>
  <si>
    <t>家长你好，和您反馈一下袁紫玉的物理学习情况：今天学习的是功和功率，一共听了130分钟的直播课程，继续保持~然后作业已经改完了，掌握的很不错，得了100分，加油~^_^</t>
  </si>
  <si>
    <t>景嘉锐</t>
  </si>
  <si>
    <t>家长你好，和您反馈一下景嘉锐的物理学习情况：今天学习的是功和功率，中午可能来晚了，只听了48分钟的直播课程，剩下的可以看一下回放~然后作业已经改完了，但是没有及格，图像比较重要，如果有知识盲区一定要解决^_^</t>
  </si>
  <si>
    <t>张宇</t>
  </si>
  <si>
    <t>家长你好，和您反馈一下张宇的物理学习情况：今天学习的是功和功率，一共听了130分钟的直播课程，继续保持~然后作业已经改完了，掌握的很不错，得了100分，加油~^_^</t>
  </si>
  <si>
    <t>张宇轩</t>
  </si>
  <si>
    <t>家长你好，和您反馈一下张宇轩的物理学习情况：今天学习的是功和功率，一共听了130分钟的直播课程，继续保持~然后作业已经改完了，掌握的很不错，得了100分，加油~^_^</t>
  </si>
  <si>
    <t>车乐</t>
  </si>
  <si>
    <t>家长你好，和您反馈一下车乐的物理学习情况：今天学习的是功和功率，中午可能来晚了，只听了84分钟的直播课程，剩下的可以看一下回放~然后作业还没有提交，尽量在今天完成^_^</t>
  </si>
  <si>
    <t>冯梦瑶</t>
  </si>
  <si>
    <t>家长你好，和您反馈一下冯梦瑶的物理学习情况：今天学习的是功和功率，一共听了111分钟的直播课程，继续保持~然后作业还没有提交，尽量在今天完成^_^</t>
  </si>
  <si>
    <t>刘宇航</t>
  </si>
  <si>
    <t>家长你好，和您反馈一下刘宇航的物理学习情况：今天学习的是功和功率，一共听了130分钟的直播课程，继续保持~然后作业还没有提交，尽量在今天完成^_^</t>
  </si>
  <si>
    <t>马苗苗</t>
  </si>
  <si>
    <t>家长你好，和您反馈一下马苗苗的物理学习情况：今天学习的是功和功率，一共听了128分钟的直播课程，继续保持~然后作业还没有提交，尽量在今天完成^_^</t>
  </si>
  <si>
    <t>刘家欣</t>
  </si>
  <si>
    <t>家长你好，和您反馈一下刘家欣的物理学习情况：今天学习的是功和功率，中午可能来晚了，只听了44分钟的直播课程，剩下的可以看一下回放~然后作业还没有提交，尽量在今天完成^_^</t>
  </si>
  <si>
    <t>孔思佳</t>
  </si>
  <si>
    <t>家长你好，和您反馈一下孔思佳的物理学习情况：今天学习的是功和功率，中午可能来晚了，只听了89分钟的直播课程，剩下的可以看一下回放~然后作业还没有提交，尽量在今天完成^_^</t>
  </si>
  <si>
    <t>陈九洲</t>
  </si>
  <si>
    <t>家长你好，和您反馈一下陈九洲的物理学习情况：今天学习的是功和功率，中午可能来晚了，只听了97分钟的直播课程，剩下的可以看一下回放~然后作业还没有提交，尽量在今天完成^_^</t>
  </si>
  <si>
    <t>李卓蔓</t>
  </si>
  <si>
    <t>家长你好，和您反馈一下李卓蔓的物理学习情况：今天学习的是功和功率，中午可能来晚了，只听了20分钟的直播课程，剩下的可以看一下回放~然后作业还没有提交，尽量在今天完成^_^</t>
  </si>
  <si>
    <t>杨婧</t>
  </si>
  <si>
    <t>家长你好，和您反馈一下杨婧的物理学习情况：今天学习的是功和功率，一共听了129分钟的直播课程，继续保持~然后作业还没有提交，尽量在今天完成^_^</t>
  </si>
  <si>
    <t>祝鑫鋆</t>
  </si>
  <si>
    <t>家长你好，和您反馈一下祝鑫鋆的物理学习情况：今天学习的是功和功率，中午可能来晚了，只听了90分钟的直播课程，剩下的可以看一下回放~然后作业还没有提交，尽量在今天完成^_^</t>
  </si>
  <si>
    <t>刘颖洁</t>
  </si>
  <si>
    <t>家长你好，和您反馈一下刘颖洁的物理学习情况：今天学习的是功和功率，一共听了130分钟的直播课程，继续保持~然后作业还没有提交，尽量在今天完成^_^</t>
  </si>
  <si>
    <t>范紫萱</t>
  </si>
  <si>
    <t>家长你好，和您反馈一下范紫萱的物理学习情况：今天学习的是功和功率，一共听了108分钟的直播课程，继续保持~然后作业还没有提交，尽量在今天完成^_^</t>
  </si>
  <si>
    <t>章灵</t>
  </si>
  <si>
    <t>家长你好，和您反馈一下章灵的物理学习情况：今天学习的是功和功率，一共听了130分钟的直播课程，继续保持~然后作业还没有提交，尽量在今天完成^_^</t>
  </si>
  <si>
    <t>周晨</t>
  </si>
  <si>
    <t>家长你好，和您反馈一下周晨的物理学习情况：今天学习的是功和功率，一共听了102分钟的直播课程，继续保持~然后作业还没有提交，尽量在今天完成^_^</t>
  </si>
  <si>
    <t>安润泽</t>
  </si>
  <si>
    <t>家长你好，和您反馈一下安润泽的物理学习情况：今天学习的是功和功率，一共听了130分钟的直播课程，继续保持~然后作业还没有提交，尽量在今天完成^_^</t>
  </si>
  <si>
    <t>史嘉鑫</t>
  </si>
  <si>
    <t>家长你好，和您反馈一下史嘉鑫的物理学习情况：今天学习的是功和功率，一共听了130分钟的直播课程，继续保持~然后作业还没有提交，尽量在今天完成^_^</t>
  </si>
  <si>
    <t>海溶哲</t>
  </si>
  <si>
    <t>家长你好，和您反馈一下海溶哲的物理学习情况：今天学习的是功和功率，一共听了126分钟的直播课程，继续保持~然后作业还没有提交，尽量在今天完成^_^</t>
  </si>
  <si>
    <t>马俊</t>
  </si>
  <si>
    <t>家长你好，和您反馈一下马俊的物理学习情况：今天学习的是功和功率，一共听了130分钟的直播课程，继续保持~然后作业还没有提交，尽量在今天完成^_^</t>
  </si>
  <si>
    <t>李秀霞</t>
  </si>
  <si>
    <t>家长你好，和您反馈一下李秀霞的物理学习情况：今天学习的是功和功率，一共听了130分钟的直播课程，继续保持~然后作业还没有提交，尽量在今天完成^_^</t>
  </si>
  <si>
    <t>蔡雨晴</t>
  </si>
  <si>
    <t>家长你好，和您反馈一下蔡雨晴的物理学习情况：今天学习的是功和功率，中午可能来晚了，只听了1分钟的直播课程，剩下的可以看一下回放~然后作业还没有提交，尽量在今天完成^_^</t>
  </si>
  <si>
    <t>课程id</t>
  </si>
  <si>
    <t>小班id</t>
  </si>
  <si>
    <t>学员uin</t>
  </si>
  <si>
    <t>姓名</t>
  </si>
  <si>
    <t>144115214382726152</t>
  </si>
  <si>
    <t>3025076255</t>
  </si>
  <si>
    <t>黄轩</t>
  </si>
  <si>
    <t>144115213935864015</t>
  </si>
  <si>
    <t>夏天</t>
  </si>
  <si>
    <t>1242197425</t>
  </si>
  <si>
    <t>144115213783724290</t>
  </si>
  <si>
    <t>144115213939723867</t>
  </si>
  <si>
    <t>董松华</t>
  </si>
  <si>
    <t>144115213635331595</t>
  </si>
  <si>
    <t>144115213592531328</t>
  </si>
  <si>
    <t>2160689626</t>
  </si>
  <si>
    <t>144115212116906545</t>
  </si>
  <si>
    <t>144115214458369858</t>
  </si>
  <si>
    <t>刘彦</t>
  </si>
  <si>
    <t>1621936524</t>
  </si>
  <si>
    <t>王籽硕</t>
  </si>
  <si>
    <t>144115211266508056</t>
  </si>
  <si>
    <t>赵琳</t>
  </si>
  <si>
    <t>144115214782545336</t>
  </si>
  <si>
    <t>144115214716581103</t>
  </si>
  <si>
    <t>144115213411457658</t>
  </si>
  <si>
    <t>罗蕴真</t>
  </si>
  <si>
    <t>144115214061862574</t>
  </si>
  <si>
    <t>颜乔伊</t>
  </si>
  <si>
    <t>144115213761092831</t>
  </si>
  <si>
    <t>落樱</t>
  </si>
  <si>
    <t>1169337971</t>
  </si>
  <si>
    <t>1318244912</t>
  </si>
  <si>
    <t>144115212768011339</t>
  </si>
  <si>
    <t>高颖</t>
  </si>
  <si>
    <t>144115215320619986</t>
  </si>
  <si>
    <t>孙洋</t>
  </si>
  <si>
    <t>144115215407458487</t>
  </si>
  <si>
    <t>刘湘珺</t>
  </si>
  <si>
    <t>144115213738430796</t>
  </si>
  <si>
    <t>144115213612730082</t>
  </si>
  <si>
    <t>144115213824393310</t>
  </si>
  <si>
    <t>1411386023</t>
  </si>
  <si>
    <t>2801935472</t>
  </si>
  <si>
    <t>石津铭</t>
  </si>
  <si>
    <t>1368499537</t>
  </si>
  <si>
    <t>凌潇楠</t>
  </si>
  <si>
    <t>1713019685</t>
  </si>
  <si>
    <t>144115214072571201</t>
  </si>
  <si>
    <t>邓宇晴</t>
  </si>
  <si>
    <t>144115212978168860</t>
  </si>
  <si>
    <t>144115213820518802</t>
  </si>
  <si>
    <t>吴琪</t>
  </si>
  <si>
    <t>144115214082121417</t>
  </si>
  <si>
    <t>144115213586653647</t>
  </si>
  <si>
    <t>周玲聿</t>
  </si>
  <si>
    <t>2935128039</t>
  </si>
  <si>
    <t>144115213826166370</t>
  </si>
  <si>
    <t>郭君仪</t>
  </si>
  <si>
    <t>144115214939978469</t>
  </si>
  <si>
    <t>144115214048108265</t>
  </si>
  <si>
    <t>144115214634521142</t>
  </si>
  <si>
    <t>144115215273717788</t>
  </si>
  <si>
    <t>144115214743714411</t>
  </si>
  <si>
    <t>144115215393609046</t>
  </si>
  <si>
    <t>徐红惠</t>
  </si>
  <si>
    <t>144115215303923118</t>
  </si>
  <si>
    <t>123</t>
  </si>
  <si>
    <t>144115211234291905</t>
  </si>
  <si>
    <t>查格西</t>
  </si>
  <si>
    <t>144115214765650657</t>
  </si>
  <si>
    <t>144115215324722862</t>
  </si>
  <si>
    <t>车海博</t>
  </si>
  <si>
    <t>144115214640617540</t>
  </si>
  <si>
    <t>144115215444317919</t>
  </si>
  <si>
    <t>144115213157853485</t>
  </si>
  <si>
    <t>144115215548604158</t>
  </si>
  <si>
    <t>王晓慧</t>
  </si>
  <si>
    <t>144115215459082662</t>
  </si>
  <si>
    <t>李春金</t>
  </si>
  <si>
    <t>144115215546161394</t>
  </si>
  <si>
    <t>王银琴</t>
  </si>
  <si>
    <t>144115215459868694</t>
  </si>
  <si>
    <t>王玉珏</t>
  </si>
  <si>
    <t>144115215461642399</t>
  </si>
  <si>
    <t>董莹</t>
  </si>
  <si>
    <t>144115215463116777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</si>
</sst>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NumberFormat="1" applyFont="1" applyFill="1" applyBorder="1" applyAlignment="1" applyProtection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tylor/wechatBot/uid&#21644;wxid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or/wechatBot/friend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idAndWxid"/>
    </sheetNames>
    <sheetDataSet>
      <sheetData sheetId="0">
        <row r="1">
          <cell r="C1" t="str">
            <v>学员uin</v>
          </cell>
          <cell r="D1" t="str">
            <v>姓名</v>
          </cell>
          <cell r="E1" t="str">
            <v>wxid</v>
          </cell>
        </row>
        <row r="2">
          <cell r="C2" t="str">
            <v>144115214382726152</v>
          </cell>
          <cell r="D2" t="str">
            <v>范紫萱</v>
          </cell>
          <cell r="E2" t="e">
            <v>#N/A</v>
          </cell>
        </row>
        <row r="3">
          <cell r="C3" t="str">
            <v>3025076255</v>
          </cell>
          <cell r="D3" t="str">
            <v>黄轩</v>
          </cell>
          <cell r="E3" t="e">
            <v>#N/A</v>
          </cell>
        </row>
        <row r="4">
          <cell r="C4" t="str">
            <v>144115213935864015</v>
          </cell>
          <cell r="D4" t="str">
            <v>夏天</v>
          </cell>
          <cell r="E4" t="e">
            <v>#N/A</v>
          </cell>
        </row>
        <row r="5">
          <cell r="C5" t="str">
            <v>1242197425</v>
          </cell>
          <cell r="D5" t="str">
            <v>张宇轩</v>
          </cell>
          <cell r="E5" t="e">
            <v>#N/A</v>
          </cell>
        </row>
        <row r="6">
          <cell r="C6" t="str">
            <v>144115213783724290</v>
          </cell>
          <cell r="D6" t="str">
            <v>袁紫玉</v>
          </cell>
          <cell r="E6" t="e">
            <v>#N/A</v>
          </cell>
        </row>
        <row r="7">
          <cell r="C7" t="str">
            <v>144115213939723867</v>
          </cell>
          <cell r="D7" t="str">
            <v>董松华</v>
          </cell>
          <cell r="E7" t="e">
            <v>#N/A</v>
          </cell>
        </row>
        <row r="8">
          <cell r="C8" t="str">
            <v>144115213635331595</v>
          </cell>
          <cell r="D8" t="str">
            <v>陈九洲</v>
          </cell>
          <cell r="E8" t="str">
            <v>wxid_m3qo6txxs6g322</v>
          </cell>
        </row>
        <row r="9">
          <cell r="C9" t="str">
            <v>144115213592531328</v>
          </cell>
          <cell r="D9" t="str">
            <v>兰欣悦</v>
          </cell>
          <cell r="E9" t="str">
            <v>wxid_vrboab5zmymo21</v>
          </cell>
        </row>
        <row r="10">
          <cell r="C10" t="str">
            <v>2160689626</v>
          </cell>
          <cell r="D10" t="str">
            <v>马苗苗</v>
          </cell>
          <cell r="E10" t="str">
            <v>wxid_cmwlkzgxwvjt22</v>
          </cell>
        </row>
        <row r="11">
          <cell r="C11" t="str">
            <v>144115212116906545</v>
          </cell>
          <cell r="D11" t="str">
            <v>张宇</v>
          </cell>
          <cell r="E11" t="str">
            <v>wxid_6vtwqdzu6joh21</v>
          </cell>
        </row>
        <row r="12">
          <cell r="C12" t="str">
            <v>144115214458369858</v>
          </cell>
          <cell r="D12" t="str">
            <v>刘彦</v>
          </cell>
          <cell r="E12" t="str">
            <v>wxid_ojr6y6dmgsyd22</v>
          </cell>
        </row>
        <row r="13">
          <cell r="C13" t="str">
            <v>1621936524</v>
          </cell>
          <cell r="D13" t="str">
            <v>王籽硕</v>
          </cell>
          <cell r="E13" t="str">
            <v>wxid_bb5o8r0y72jr22</v>
          </cell>
        </row>
        <row r="14">
          <cell r="C14" t="str">
            <v>144115211266508056</v>
          </cell>
          <cell r="D14" t="str">
            <v>赵琳</v>
          </cell>
          <cell r="E14" t="str">
            <v>wxid_2epazrpcutvz22</v>
          </cell>
        </row>
        <row r="15">
          <cell r="C15" t="str">
            <v>144115214782545336</v>
          </cell>
          <cell r="D15" t="str">
            <v>杨欣娴</v>
          </cell>
          <cell r="E15" t="str">
            <v>wxid_78a2zbfkdteu22</v>
          </cell>
        </row>
        <row r="16">
          <cell r="C16" t="str">
            <v>144115214716581103</v>
          </cell>
          <cell r="D16" t="str">
            <v>宋天宇</v>
          </cell>
          <cell r="E16" t="str">
            <v>wxid_9bbqafjr957m22</v>
          </cell>
        </row>
        <row r="17">
          <cell r="C17" t="str">
            <v>144115213411457658</v>
          </cell>
          <cell r="D17" t="str">
            <v>罗蕴真</v>
          </cell>
          <cell r="E17" t="str">
            <v>wxid_xfwhxury94ya22</v>
          </cell>
        </row>
        <row r="18">
          <cell r="C18" t="str">
            <v>144115214061862574</v>
          </cell>
          <cell r="D18" t="str">
            <v>颜乔伊</v>
          </cell>
          <cell r="E18" t="str">
            <v>wxid_b05siwfkz3bz21</v>
          </cell>
        </row>
        <row r="19">
          <cell r="C19" t="str">
            <v>144115213761092831</v>
          </cell>
          <cell r="D19" t="str">
            <v>落樱</v>
          </cell>
          <cell r="E19" t="str">
            <v>wxid_ef7k8yk4d7mm22</v>
          </cell>
        </row>
        <row r="20">
          <cell r="C20" t="str">
            <v>1169337971</v>
          </cell>
          <cell r="D20" t="str">
            <v>车乐</v>
          </cell>
          <cell r="E20" t="str">
            <v>wxid_1ydbcaxmco9u21</v>
          </cell>
        </row>
        <row r="21">
          <cell r="C21" t="str">
            <v>1318244912</v>
          </cell>
          <cell r="D21" t="str">
            <v>马俊</v>
          </cell>
          <cell r="E21" t="str">
            <v>wxid_55b808800acp22</v>
          </cell>
        </row>
        <row r="22">
          <cell r="C22" t="str">
            <v>144115212768011339</v>
          </cell>
          <cell r="D22" t="str">
            <v>高颖</v>
          </cell>
          <cell r="E22" t="str">
            <v>wxid_3hsgn9jikmrv22</v>
          </cell>
        </row>
        <row r="23">
          <cell r="C23" t="str">
            <v>144115215320619986</v>
          </cell>
          <cell r="D23" t="str">
            <v>孙洋</v>
          </cell>
          <cell r="E23" t="e">
            <v>#N/A</v>
          </cell>
        </row>
        <row r="24">
          <cell r="C24" t="str">
            <v>144115215407458487</v>
          </cell>
          <cell r="D24" t="str">
            <v>刘湘珺</v>
          </cell>
          <cell r="E24" t="e">
            <v>#N/A</v>
          </cell>
        </row>
        <row r="25">
          <cell r="C25" t="str">
            <v>144115213738430796</v>
          </cell>
          <cell r="D25" t="str">
            <v>李卓蔓</v>
          </cell>
          <cell r="E25" t="str">
            <v>wxid_e28v6vmgdrmo22</v>
          </cell>
        </row>
        <row r="26">
          <cell r="C26" t="str">
            <v>144115213612730082</v>
          </cell>
          <cell r="D26" t="str">
            <v>孔思佳</v>
          </cell>
          <cell r="E26" t="str">
            <v>wxid_ugx6qp6taogz22</v>
          </cell>
        </row>
        <row r="27">
          <cell r="C27" t="str">
            <v>144115213824393310</v>
          </cell>
          <cell r="D27" t="str">
            <v>杨婧</v>
          </cell>
          <cell r="E27" t="str">
            <v>wxid_asld4wuqcc0n22</v>
          </cell>
        </row>
        <row r="28">
          <cell r="C28" t="str">
            <v>1411386023</v>
          </cell>
          <cell r="D28" t="str">
            <v>冯梦瑶</v>
          </cell>
          <cell r="E28" t="str">
            <v>sunmeiling1124</v>
          </cell>
        </row>
        <row r="29">
          <cell r="C29" t="str">
            <v>2801935472</v>
          </cell>
          <cell r="D29" t="str">
            <v>石津铭</v>
          </cell>
          <cell r="E29" t="str">
            <v>wxid_3rl0ps542tu622</v>
          </cell>
        </row>
        <row r="30">
          <cell r="C30" t="str">
            <v>1368499537</v>
          </cell>
          <cell r="D30" t="str">
            <v>凌潇楠</v>
          </cell>
          <cell r="E30" t="str">
            <v>wxid_dmzd576s73ya51</v>
          </cell>
        </row>
        <row r="31">
          <cell r="C31" t="str">
            <v>1713019685</v>
          </cell>
          <cell r="D31" t="str">
            <v>刘宇航</v>
          </cell>
          <cell r="E31" t="str">
            <v>wxid_ttlve5eatykj12</v>
          </cell>
        </row>
        <row r="32">
          <cell r="C32" t="str">
            <v>144115214072571201</v>
          </cell>
          <cell r="D32" t="str">
            <v>邓宇晴</v>
          </cell>
          <cell r="E32" t="str">
            <v>wxid_njvwru09ot9a12</v>
          </cell>
        </row>
        <row r="33">
          <cell r="C33" t="str">
            <v>144115212978168860</v>
          </cell>
          <cell r="D33" t="str">
            <v>刘家欣</v>
          </cell>
          <cell r="E33" t="str">
            <v>wxid_rpb2f58jriqm21</v>
          </cell>
        </row>
        <row r="34">
          <cell r="C34" t="str">
            <v>144115213820518802</v>
          </cell>
          <cell r="D34" t="str">
            <v>吴琪</v>
          </cell>
          <cell r="E34" t="str">
            <v>wxid_hgdmqhfomfpg12</v>
          </cell>
        </row>
        <row r="35">
          <cell r="C35" t="str">
            <v>144115214082121417</v>
          </cell>
          <cell r="D35" t="str">
            <v>刘颖洁</v>
          </cell>
          <cell r="E35" t="str">
            <v>wxid_y8rvjsnd8sqv22</v>
          </cell>
        </row>
        <row r="36">
          <cell r="C36" t="str">
            <v>144115213586653647</v>
          </cell>
          <cell r="D36" t="str">
            <v>周玲聿</v>
          </cell>
          <cell r="E36" t="str">
            <v>wxid_d1os6vv94a6w21</v>
          </cell>
        </row>
        <row r="37">
          <cell r="C37" t="str">
            <v>2935128039</v>
          </cell>
          <cell r="D37" t="str">
            <v>景嘉锐</v>
          </cell>
          <cell r="E37" t="str">
            <v>wxid_yst3wnysipsr21</v>
          </cell>
        </row>
        <row r="38">
          <cell r="C38" t="str">
            <v>144115213826166370</v>
          </cell>
          <cell r="D38" t="str">
            <v>郭君仪</v>
          </cell>
          <cell r="E38" t="str">
            <v>wxid_hcil3vhufhtu12</v>
          </cell>
        </row>
        <row r="39">
          <cell r="C39" t="str">
            <v>144115214939978469</v>
          </cell>
          <cell r="D39" t="str">
            <v>刘博芝</v>
          </cell>
          <cell r="E39" t="str">
            <v>wxid_s9qx4yy1dc6p22</v>
          </cell>
        </row>
        <row r="40">
          <cell r="C40" t="str">
            <v>144115214048108265</v>
          </cell>
          <cell r="D40" t="str">
            <v>祝鑫鋆</v>
          </cell>
          <cell r="E40" t="str">
            <v>wxid_jr47lw0f03vf22</v>
          </cell>
        </row>
        <row r="41">
          <cell r="C41" t="str">
            <v>144115214634521142</v>
          </cell>
          <cell r="D41" t="str">
            <v>章灵</v>
          </cell>
          <cell r="E41" t="str">
            <v>wxid_h8xkda21uk0x22</v>
          </cell>
        </row>
        <row r="42">
          <cell r="C42" t="str">
            <v>144115215273717788</v>
          </cell>
          <cell r="D42" t="str">
            <v>史嘉鑫</v>
          </cell>
          <cell r="E42" t="str">
            <v>wxid_v7iioht6v3lm22</v>
          </cell>
        </row>
        <row r="43">
          <cell r="C43" t="str">
            <v>144115214743714411</v>
          </cell>
          <cell r="D43" t="str">
            <v>周晨</v>
          </cell>
          <cell r="E43" t="str">
            <v>wxid_xbxiy0zdo7rf22</v>
          </cell>
        </row>
        <row r="44">
          <cell r="C44" t="str">
            <v>144115215393609046</v>
          </cell>
          <cell r="D44" t="str">
            <v>徐红惠</v>
          </cell>
          <cell r="E44" t="str">
            <v>wxid_gybxd3t5hvd122</v>
          </cell>
        </row>
        <row r="45">
          <cell r="C45" t="str">
            <v>144115215303923118</v>
          </cell>
          <cell r="D45" t="str">
            <v>123</v>
          </cell>
          <cell r="E45" t="e">
            <v>#N/A</v>
          </cell>
        </row>
        <row r="46">
          <cell r="C46" t="str">
            <v>144115211234291905</v>
          </cell>
          <cell r="D46" t="str">
            <v>查格西</v>
          </cell>
          <cell r="E46" t="str">
            <v>wxid_7647706476914</v>
          </cell>
        </row>
        <row r="47">
          <cell r="C47" t="str">
            <v>144115214765650657</v>
          </cell>
          <cell r="D47" t="str">
            <v>安润泽</v>
          </cell>
          <cell r="E47" t="str">
            <v>wxid_6r3de744y2jn22</v>
          </cell>
        </row>
        <row r="48">
          <cell r="C48" t="str">
            <v>144115215324722862</v>
          </cell>
          <cell r="D48" t="str">
            <v>车海博</v>
          </cell>
          <cell r="E48" t="str">
            <v>wxid_pnhol9sk3mqm12</v>
          </cell>
        </row>
        <row r="49">
          <cell r="C49" t="str">
            <v>144115214640617540</v>
          </cell>
          <cell r="D49" t="str">
            <v>邱冰</v>
          </cell>
          <cell r="E49" t="str">
            <v>wxid_0uow57aw5bqt22</v>
          </cell>
        </row>
        <row r="50">
          <cell r="C50" t="str">
            <v>144115215444317919</v>
          </cell>
          <cell r="D50" t="str">
            <v>蔡雨晴</v>
          </cell>
          <cell r="E50" t="str">
            <v>wxid_2sv169tw9wr822</v>
          </cell>
        </row>
        <row r="51">
          <cell r="C51" t="str">
            <v>144115213157853485</v>
          </cell>
          <cell r="D51" t="str">
            <v>海溶哲</v>
          </cell>
          <cell r="E51" t="str">
            <v>wxid_17y9suibqm0021</v>
          </cell>
        </row>
        <row r="52">
          <cell r="C52" t="str">
            <v>144115215548604158</v>
          </cell>
          <cell r="D52" t="str">
            <v>王晓慧</v>
          </cell>
          <cell r="E52" t="str">
            <v>wxid_8kuzeuezeouj22</v>
          </cell>
        </row>
        <row r="53">
          <cell r="C53" t="str">
            <v>144115215459082662</v>
          </cell>
          <cell r="D53" t="str">
            <v>李春金</v>
          </cell>
          <cell r="E53" t="e">
            <v>#N/A</v>
          </cell>
        </row>
        <row r="54">
          <cell r="C54" t="str">
            <v>144115215546161394</v>
          </cell>
          <cell r="D54" t="str">
            <v>王银琴</v>
          </cell>
          <cell r="E54" t="str">
            <v>wxid_tckquvx45xne22</v>
          </cell>
        </row>
        <row r="55">
          <cell r="C55" t="str">
            <v>144115215459868694</v>
          </cell>
          <cell r="D55" t="str">
            <v>王玉珏</v>
          </cell>
          <cell r="E55" t="e">
            <v>#N/A</v>
          </cell>
        </row>
        <row r="56">
          <cell r="C56" t="str">
            <v>144115215461642399</v>
          </cell>
          <cell r="D56" t="str">
            <v>董莹</v>
          </cell>
          <cell r="E56" t="str">
            <v>wxid_3me8a2t4bbg922</v>
          </cell>
        </row>
        <row r="57">
          <cell r="C57" t="str">
            <v>144115215463116777</v>
          </cell>
          <cell r="D57" t="str">
            <v>张鹏军</v>
          </cell>
          <cell r="E5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note</v>
          </cell>
          <cell r="B1" t="str">
            <v>wxid</v>
          </cell>
        </row>
        <row r="2">
          <cell r="A2" t="str">
            <v>梅冬旭</v>
          </cell>
          <cell r="B2" t="str">
            <v>wxid_n47rlybduhx822</v>
          </cell>
        </row>
        <row r="3">
          <cell r="A3" t="str">
            <v>刘心怡</v>
          </cell>
          <cell r="B3" t="str">
            <v>wxid_grsqn2eqlknb22</v>
          </cell>
        </row>
        <row r="4">
          <cell r="A4" t="str">
            <v>赵琳</v>
          </cell>
          <cell r="B4" t="str">
            <v>wxid_2epazrpcutvz22</v>
          </cell>
        </row>
        <row r="5">
          <cell r="A5" t="str">
            <v>安润泽</v>
          </cell>
          <cell r="B5" t="str">
            <v>wxid_6r3de744y2jn22</v>
          </cell>
        </row>
        <row r="6">
          <cell r="A6" t="str">
            <v>暑一苏婷</v>
          </cell>
          <cell r="B6" t="str">
            <v>wxid_3yakv9733jdb22</v>
          </cell>
        </row>
        <row r="7">
          <cell r="A7" t="str">
            <v>杨欣娴</v>
          </cell>
          <cell r="B7" t="str">
            <v>wxid_78a2zbfkdteu22</v>
          </cell>
        </row>
        <row r="8">
          <cell r="A8" t="str">
            <v>廖淑贞</v>
          </cell>
          <cell r="B8" t="str">
            <v>wxid_4pp4zxrvpsw822</v>
          </cell>
        </row>
        <row r="9">
          <cell r="A9" t="str">
            <v>胡晓敏</v>
          </cell>
          <cell r="B9" t="str">
            <v>wxid_hg72zsytqe5q22</v>
          </cell>
        </row>
        <row r="10">
          <cell r="A10" t="str">
            <v>俞皓文</v>
          </cell>
          <cell r="B10" t="str">
            <v>wxid_2u0m9iq2crn122</v>
          </cell>
        </row>
        <row r="11">
          <cell r="B11" t="str">
            <v>weixin504344109</v>
          </cell>
        </row>
        <row r="12">
          <cell r="A12" t="str">
            <v>张卜玮</v>
          </cell>
          <cell r="B12" t="str">
            <v>wxid_5y8c4ggnqukw22</v>
          </cell>
        </row>
        <row r="13">
          <cell r="B13" t="str">
            <v>wxid_hydo17vhsi2s22</v>
          </cell>
        </row>
        <row r="14">
          <cell r="A14" t="str">
            <v>张成翔</v>
          </cell>
          <cell r="B14" t="str">
            <v>wxid_e3exjkhtw9s122</v>
          </cell>
        </row>
        <row r="15">
          <cell r="A15" t="str">
            <v>暑一黄怡雯</v>
          </cell>
          <cell r="B15" t="str">
            <v>wxid_uw0xw0ba91y111</v>
          </cell>
        </row>
        <row r="16">
          <cell r="A16" t="str">
            <v>暑一孟瑶</v>
          </cell>
          <cell r="B16" t="str">
            <v>wxid_im41auf5e8mp22</v>
          </cell>
        </row>
        <row r="17">
          <cell r="A17" t="str">
            <v>陈娟</v>
          </cell>
          <cell r="B17" t="str">
            <v>wxid_2ma0wt927wx422</v>
          </cell>
        </row>
        <row r="18">
          <cell r="A18" t="str">
            <v>企鹅</v>
          </cell>
          <cell r="B18" t="str">
            <v>wxid_go3xctgf6o2s22</v>
          </cell>
        </row>
        <row r="19">
          <cell r="A19" t="str">
            <v>暑一李春佼</v>
          </cell>
          <cell r="B19" t="str">
            <v>wxid_mk3nautofudh22</v>
          </cell>
        </row>
        <row r="20">
          <cell r="A20" t="str">
            <v>暑一陈晓雯</v>
          </cell>
          <cell r="B20" t="str">
            <v>wxid_ekum18casvp922</v>
          </cell>
        </row>
        <row r="21">
          <cell r="A21" t="str">
            <v>韦黎歆</v>
          </cell>
          <cell r="B21" t="str">
            <v>wxid_zkhm1b2jwjek11</v>
          </cell>
        </row>
        <row r="22">
          <cell r="A22" t="str">
            <v>郑梦婷</v>
          </cell>
          <cell r="B22" t="str">
            <v>wxid_im8soeswsxfz22</v>
          </cell>
        </row>
        <row r="23">
          <cell r="A23" t="str">
            <v>彭酥萍</v>
          </cell>
          <cell r="B23" t="str">
            <v>wxid_hio73mw2va9h22</v>
          </cell>
        </row>
        <row r="24">
          <cell r="A24" t="str">
            <v>企鹅辅导产品策划丁灿</v>
          </cell>
          <cell r="B24" t="str">
            <v>dc565779876</v>
          </cell>
        </row>
        <row r="25">
          <cell r="A25" t="str">
            <v>企鹅茨林</v>
          </cell>
          <cell r="B25" t="str">
            <v>wxid_kfe97usfqy4a22</v>
          </cell>
        </row>
        <row r="26">
          <cell r="A26" t="str">
            <v>小满</v>
          </cell>
          <cell r="B26" t="str">
            <v>wxid_k0sy33k1ih1m22</v>
          </cell>
        </row>
        <row r="27">
          <cell r="A27" t="str">
            <v>暑一刘宏博</v>
          </cell>
          <cell r="B27" t="str">
            <v>wxid_vism413wmbu622</v>
          </cell>
        </row>
        <row r="28">
          <cell r="A28" t="str">
            <v>朱雨涵</v>
          </cell>
          <cell r="B28" t="str">
            <v>wxid_w4n8gsvh983v22</v>
          </cell>
        </row>
        <row r="29">
          <cell r="A29" t="str">
            <v>刘轩冉</v>
          </cell>
          <cell r="B29" t="str">
            <v>wxid_onbc91o860m212</v>
          </cell>
        </row>
        <row r="30">
          <cell r="A30" t="str">
            <v>刘巧岚电话</v>
          </cell>
          <cell r="B30" t="str">
            <v>wxid_hckracbditbz22</v>
          </cell>
        </row>
        <row r="31">
          <cell r="A31" t="str">
            <v>王靖渊</v>
          </cell>
          <cell r="B31" t="str">
            <v>wxid_w2cnphlmjfi112</v>
          </cell>
        </row>
        <row r="32">
          <cell r="A32" t="str">
            <v>秦旭东</v>
          </cell>
          <cell r="B32" t="str">
            <v>wxid_o5fbt7wf10lt12</v>
          </cell>
        </row>
        <row r="33">
          <cell r="A33" t="str">
            <v>李玉建</v>
          </cell>
          <cell r="B33" t="str">
            <v>wxid_ahmeimsranft22</v>
          </cell>
        </row>
        <row r="34">
          <cell r="A34" t="str">
            <v>企鹅辅导高中物理刘</v>
          </cell>
          <cell r="B34" t="str">
            <v>wxid_txnobrp705xy22</v>
          </cell>
        </row>
        <row r="35">
          <cell r="A35" t="str">
            <v>暑一吴凯斌</v>
          </cell>
          <cell r="B35" t="str">
            <v>wxid_oerw8ig8kju622</v>
          </cell>
        </row>
        <row r="36">
          <cell r="A36" t="str">
            <v>暑二赖安婷</v>
          </cell>
          <cell r="B36" t="str">
            <v>wxid_wu3em8xfvglm21</v>
          </cell>
        </row>
        <row r="37">
          <cell r="A37" t="str">
            <v>杨涛</v>
          </cell>
          <cell r="B37" t="str">
            <v>wxid_9e87z3167pvm22</v>
          </cell>
        </row>
        <row r="38">
          <cell r="A38" t="str">
            <v>暑一汤悦</v>
          </cell>
          <cell r="B38" t="str">
            <v>wxid_wi0i0rgi0ry722</v>
          </cell>
        </row>
        <row r="39">
          <cell r="A39" t="str">
            <v>姚莹</v>
          </cell>
          <cell r="B39" t="str">
            <v>wxid_u6vcj3irsejn22</v>
          </cell>
        </row>
        <row r="40">
          <cell r="A40" t="str">
            <v>吴玉华</v>
          </cell>
          <cell r="B40" t="str">
            <v>wxid_iumbxtqf5e1322</v>
          </cell>
        </row>
        <row r="41">
          <cell r="B41" t="str">
            <v>wxid_eg6gw1l9gwvp22</v>
          </cell>
        </row>
        <row r="42">
          <cell r="A42" t="str">
            <v>曹心雨</v>
          </cell>
          <cell r="B42" t="str">
            <v>wxid_kqzj8l2cy2622</v>
          </cell>
        </row>
        <row r="43">
          <cell r="A43" t="str">
            <v>吕歆雅</v>
          </cell>
          <cell r="B43" t="str">
            <v>wxid_ukve1v2u3qml22</v>
          </cell>
        </row>
        <row r="44">
          <cell r="B44" t="str">
            <v>wxid_gqaeeu55pibz22</v>
          </cell>
        </row>
        <row r="45">
          <cell r="A45" t="str">
            <v>龙梓彬</v>
          </cell>
          <cell r="B45" t="str">
            <v>wxid_2k9rfpkg48ka22</v>
          </cell>
        </row>
        <row r="46">
          <cell r="A46" t="str">
            <v>郑琳瑶</v>
          </cell>
          <cell r="B46" t="str">
            <v>wxid_ch73hg5bh1eo22</v>
          </cell>
        </row>
        <row r="47">
          <cell r="A47" t="str">
            <v>企鹅辅导高中物理曾凡俐</v>
          </cell>
          <cell r="B47" t="str">
            <v>wxid_9s4ib6zit7y012</v>
          </cell>
        </row>
        <row r="48">
          <cell r="A48" t="str">
            <v>暑一李佳乐</v>
          </cell>
          <cell r="B48" t="str">
            <v>wxid_bac93csdjbou22</v>
          </cell>
        </row>
        <row r="49">
          <cell r="A49" t="str">
            <v>叶卓然</v>
          </cell>
          <cell r="B49" t="str">
            <v>wxid_rvraxj3jtkri91</v>
          </cell>
        </row>
        <row r="50">
          <cell r="A50" t="str">
            <v>穆文惠</v>
          </cell>
          <cell r="B50" t="str">
            <v>wxid_uqqd5vjpyvx422</v>
          </cell>
        </row>
        <row r="51">
          <cell r="A51" t="str">
            <v>杜博谦</v>
          </cell>
          <cell r="B51" t="str">
            <v>wxid_mypvhei7dk7i22</v>
          </cell>
        </row>
        <row r="52">
          <cell r="A52" t="str">
            <v>武荣</v>
          </cell>
          <cell r="B52" t="str">
            <v>wxid_jgnan57qu0k321</v>
          </cell>
        </row>
        <row r="53">
          <cell r="A53" t="str">
            <v>杨如静</v>
          </cell>
          <cell r="B53" t="str">
            <v>wxid_59h7f4nuxslp22</v>
          </cell>
        </row>
        <row r="54">
          <cell r="A54" t="str">
            <v>元昊</v>
          </cell>
          <cell r="B54" t="str">
            <v>meng1141574654</v>
          </cell>
        </row>
        <row r="55">
          <cell r="A55" t="str">
            <v>群聊腾讯教育辅导老师全员的企鹅辅导高中数学周泽奇</v>
          </cell>
          <cell r="B55" t="str">
            <v>wxid_zgnspy41g4th22</v>
          </cell>
        </row>
        <row r="56">
          <cell r="B56" t="str">
            <v>wxid_phmiowxpv52v22</v>
          </cell>
        </row>
        <row r="57">
          <cell r="B57" t="str">
            <v>wxid_987f0q7mgban22</v>
          </cell>
        </row>
        <row r="58">
          <cell r="A58" t="str">
            <v>李俊豪</v>
          </cell>
          <cell r="B58" t="str">
            <v>wxid_odq8yacy57ms22</v>
          </cell>
        </row>
        <row r="59">
          <cell r="A59" t="str">
            <v>戴志豪</v>
          </cell>
          <cell r="B59" t="str">
            <v>zhaoshengzhi7900</v>
          </cell>
        </row>
        <row r="60">
          <cell r="B60" t="str">
            <v>wxid_vq319ulnuqyk22</v>
          </cell>
        </row>
        <row r="61">
          <cell r="A61" t="str">
            <v>企鹅辅导小学数学刘上维</v>
          </cell>
          <cell r="B61" t="str">
            <v>wxid_3bcmq5wjnw1m22</v>
          </cell>
        </row>
        <row r="62">
          <cell r="A62" t="str">
            <v>黄鸿旭</v>
          </cell>
          <cell r="B62" t="str">
            <v>wxid_721xsdko504b51</v>
          </cell>
        </row>
        <row r="63">
          <cell r="A63" t="str">
            <v>刘宇航</v>
          </cell>
          <cell r="B63" t="str">
            <v>wxid_ttlve5eatykj12</v>
          </cell>
        </row>
        <row r="64">
          <cell r="A64" t="str">
            <v>李含</v>
          </cell>
          <cell r="B64" t="str">
            <v>wxid_xvvdfmfrkfxu22</v>
          </cell>
        </row>
        <row r="65">
          <cell r="A65" t="str">
            <v>罗伊蕊</v>
          </cell>
          <cell r="B65" t="str">
            <v>wxid_3x8e1bt7clea22</v>
          </cell>
        </row>
        <row r="66">
          <cell r="A66" t="str">
            <v>田雯</v>
          </cell>
          <cell r="B66" t="str">
            <v>wxid_gfuycnptxvq822</v>
          </cell>
        </row>
        <row r="67">
          <cell r="A67" t="str">
            <v>懿轩</v>
          </cell>
          <cell r="B67" t="str">
            <v>wxid_sxed0d557fl921</v>
          </cell>
        </row>
        <row r="68">
          <cell r="B68" t="str">
            <v>wxid_qg2oci5e9zsr31</v>
          </cell>
        </row>
        <row r="69">
          <cell r="B69" t="str">
            <v>wxid_f7c0k7x7bt2o22</v>
          </cell>
        </row>
        <row r="70">
          <cell r="A70" t="str">
            <v>杨耀乔</v>
          </cell>
          <cell r="B70" t="str">
            <v>wxid_mwl6yqa626e422</v>
          </cell>
        </row>
        <row r="71">
          <cell r="A71" t="str">
            <v>于迦</v>
          </cell>
          <cell r="B71" t="str">
            <v>wxid_0mz8rhz7yipw22</v>
          </cell>
        </row>
        <row r="72">
          <cell r="B72" t="str">
            <v>wxid_6lz668b4tokw22</v>
          </cell>
        </row>
        <row r="73">
          <cell r="A73" t="str">
            <v>陈娟</v>
          </cell>
          <cell r="B73" t="str">
            <v>wxid_d42zw550chvs22</v>
          </cell>
        </row>
        <row r="74">
          <cell r="A74" t="str">
            <v>杨程程</v>
          </cell>
          <cell r="B74" t="str">
            <v>wxid_d8yq8xd700zg22</v>
          </cell>
        </row>
        <row r="75">
          <cell r="A75" t="str">
            <v>汪佳玉</v>
          </cell>
          <cell r="B75" t="str">
            <v>wxid_covok1v5ub7i22</v>
          </cell>
        </row>
        <row r="76">
          <cell r="A76" t="str">
            <v>董泽焜</v>
          </cell>
          <cell r="B76" t="str">
            <v>wxid_20p3tmr5nsxa22</v>
          </cell>
        </row>
        <row r="77">
          <cell r="A77" t="str">
            <v>王瑾</v>
          </cell>
          <cell r="B77" t="str">
            <v>wxid_b6mmki8mf40722</v>
          </cell>
        </row>
        <row r="78">
          <cell r="B78" t="str">
            <v>wxid_amy1ficltqm122</v>
          </cell>
        </row>
        <row r="79">
          <cell r="A79" t="str">
            <v>晴岚</v>
          </cell>
          <cell r="B79" t="str">
            <v>wxid_q813ka4e14l622</v>
          </cell>
        </row>
        <row r="80">
          <cell r="A80" t="str">
            <v>暑一张俊鹏</v>
          </cell>
          <cell r="B80" t="str">
            <v>wxid_24h43qafdf4h22</v>
          </cell>
        </row>
        <row r="81">
          <cell r="A81" t="str">
            <v>覃小婷</v>
          </cell>
          <cell r="B81" t="str">
            <v>wxid_bnksbz1xa6tx22</v>
          </cell>
        </row>
        <row r="82">
          <cell r="B82" t="str">
            <v>wxid_4cyfb3muo6ok12</v>
          </cell>
        </row>
        <row r="83">
          <cell r="A83" t="str">
            <v>梁梦胜男</v>
          </cell>
          <cell r="B83" t="str">
            <v>wxid_upnctrzlqs9a22</v>
          </cell>
        </row>
        <row r="84">
          <cell r="B84" t="str">
            <v>wxid_ep6dp23izq6c32</v>
          </cell>
        </row>
        <row r="85">
          <cell r="A85" t="str">
            <v>杨辰</v>
          </cell>
          <cell r="B85" t="str">
            <v>wxid_qzh9y4xk4zbf21</v>
          </cell>
        </row>
        <row r="86">
          <cell r="A86" t="str">
            <v>叶西贝</v>
          </cell>
          <cell r="B86" t="str">
            <v>wxid_9fj33px0x72c22</v>
          </cell>
        </row>
        <row r="87">
          <cell r="A87" t="str">
            <v>张芊晨</v>
          </cell>
          <cell r="B87" t="str">
            <v>wxid_iqbndoinlmja22</v>
          </cell>
        </row>
        <row r="88">
          <cell r="A88" t="str">
            <v>黄嘉怡</v>
          </cell>
          <cell r="B88" t="str">
            <v>wxid_7w76nnx743f022</v>
          </cell>
        </row>
        <row r="89">
          <cell r="A89" t="str">
            <v>熊苗苗</v>
          </cell>
          <cell r="B89" t="str">
            <v>wxid_o1fgff164u0322</v>
          </cell>
        </row>
        <row r="90">
          <cell r="A90" t="str">
            <v>张霖峰</v>
          </cell>
          <cell r="B90" t="str">
            <v>wxid_wa93jp0co7q622</v>
          </cell>
        </row>
        <row r="91">
          <cell r="A91" t="str">
            <v>吴桐</v>
          </cell>
          <cell r="B91" t="str">
            <v>wxid_f9976l0mvvk921</v>
          </cell>
        </row>
        <row r="92">
          <cell r="A92" t="str">
            <v>陈贝雅</v>
          </cell>
          <cell r="B92" t="str">
            <v>wxid_bzr44t09sp9a22</v>
          </cell>
        </row>
        <row r="93">
          <cell r="A93" t="str">
            <v>飓风六组黄一卉</v>
          </cell>
          <cell r="B93" t="str">
            <v>wxid_vpblfmdfu3jn12</v>
          </cell>
        </row>
        <row r="94">
          <cell r="A94" t="str">
            <v>林松建</v>
          </cell>
          <cell r="B94" t="str">
            <v>wxid_65mqgvhi7ucl22</v>
          </cell>
        </row>
        <row r="95">
          <cell r="A95" t="str">
            <v>暑一吴凯斌</v>
          </cell>
          <cell r="B95" t="str">
            <v>wxid_fbcln7ytcxqc21</v>
          </cell>
        </row>
        <row r="96">
          <cell r="A96" t="str">
            <v>世桐</v>
          </cell>
          <cell r="B96" t="str">
            <v>wxid_lyvx3gyqlc2i22</v>
          </cell>
        </row>
        <row r="97">
          <cell r="A97" t="str">
            <v>易尧</v>
          </cell>
          <cell r="B97" t="str">
            <v>wxid_devntiev2yjd22</v>
          </cell>
        </row>
        <row r="98">
          <cell r="A98" t="str">
            <v>暑一陆欣仪</v>
          </cell>
          <cell r="B98" t="str">
            <v>na732192</v>
          </cell>
        </row>
        <row r="99">
          <cell r="A99" t="str">
            <v>邓宇晴</v>
          </cell>
          <cell r="B99" t="str">
            <v>wxid_njvwru09ot9a12</v>
          </cell>
        </row>
        <row r="100">
          <cell r="A100" t="str">
            <v>张徽语</v>
          </cell>
          <cell r="B100" t="str">
            <v>wxid_fzk9beetce6222</v>
          </cell>
        </row>
        <row r="101">
          <cell r="B101" t="str">
            <v>wxid_yl6bvpo8hkeu22</v>
          </cell>
        </row>
        <row r="102">
          <cell r="A102" t="str">
            <v>蔡佳琳</v>
          </cell>
          <cell r="B102" t="str">
            <v>wxid_ky8geg4p9abj22</v>
          </cell>
        </row>
        <row r="103">
          <cell r="B103" t="str">
            <v>wxid_sy7bpg0ttte022</v>
          </cell>
        </row>
        <row r="104">
          <cell r="A104" t="str">
            <v>暑一刘秋实</v>
          </cell>
          <cell r="B104" t="str">
            <v>wxid_x0kbpr0lics421</v>
          </cell>
        </row>
        <row r="105">
          <cell r="A105" t="str">
            <v>湖北荆门</v>
          </cell>
          <cell r="B105" t="str">
            <v>wxid_26svvwv8mab921</v>
          </cell>
        </row>
        <row r="106">
          <cell r="A106" t="str">
            <v>徐磊</v>
          </cell>
          <cell r="B106" t="str">
            <v>wxid_1qi2jncc55xe21</v>
          </cell>
        </row>
        <row r="107">
          <cell r="A107" t="str">
            <v>陈玉玲</v>
          </cell>
          <cell r="B107" t="str">
            <v>wxid_ahgmwc07i5pq22</v>
          </cell>
        </row>
        <row r="108">
          <cell r="A108" t="str">
            <v>翟梦婷</v>
          </cell>
          <cell r="B108" t="str">
            <v>wxid_3vcact7sj36t22</v>
          </cell>
        </row>
        <row r="109">
          <cell r="B109" t="str">
            <v>wxid_iiab3tdkqvpp22</v>
          </cell>
        </row>
        <row r="110">
          <cell r="A110" t="str">
            <v>邓欣童</v>
          </cell>
          <cell r="B110" t="str">
            <v>wxid_9sbwzbgw0non12</v>
          </cell>
        </row>
        <row r="111">
          <cell r="A111" t="str">
            <v>窦文昕</v>
          </cell>
          <cell r="B111" t="str">
            <v>wxid_f87vce6qmks122</v>
          </cell>
        </row>
        <row r="112">
          <cell r="A112" t="str">
            <v>暑一刘鑫宇</v>
          </cell>
          <cell r="B112" t="str">
            <v>wxid_phxhs2a3c4x822</v>
          </cell>
        </row>
        <row r="113">
          <cell r="A113" t="str">
            <v>暑一刘子妍</v>
          </cell>
          <cell r="B113" t="str">
            <v>wxid_g2c4f0zp8dih22</v>
          </cell>
        </row>
        <row r="114">
          <cell r="A114" t="str">
            <v>董美煜</v>
          </cell>
          <cell r="B114" t="str">
            <v>wxid_xpwx71lu1m6c22</v>
          </cell>
        </row>
        <row r="115">
          <cell r="A115" t="str">
            <v>黄莹莹</v>
          </cell>
          <cell r="B115" t="str">
            <v>wxid_p3e6qdwnzvcy22</v>
          </cell>
        </row>
        <row r="116">
          <cell r="B116" t="str">
            <v>wxid_9es3yublerrl22</v>
          </cell>
        </row>
        <row r="117">
          <cell r="A117" t="str">
            <v>王乙然</v>
          </cell>
          <cell r="B117" t="str">
            <v>wxid_3sv3suosfm4h22</v>
          </cell>
        </row>
        <row r="118">
          <cell r="A118" t="str">
            <v>舒泓鑫</v>
          </cell>
          <cell r="B118" t="str">
            <v>wxid_wjh98z2pmedo22</v>
          </cell>
        </row>
        <row r="119">
          <cell r="A119" t="str">
            <v>王浩然</v>
          </cell>
          <cell r="B119" t="str">
            <v>wxid_3xclr2iwnemf22</v>
          </cell>
        </row>
        <row r="120">
          <cell r="A120" t="str">
            <v>黄文显</v>
          </cell>
          <cell r="B120" t="str">
            <v>wxid_vr929t895kad22</v>
          </cell>
        </row>
        <row r="121">
          <cell r="A121" t="str">
            <v>梁嘉欣</v>
          </cell>
          <cell r="B121" t="str">
            <v>wxid_dfsndnmun70x22</v>
          </cell>
        </row>
        <row r="122">
          <cell r="B122" t="str">
            <v>wxid_ou6cq820k9ju22</v>
          </cell>
        </row>
        <row r="123">
          <cell r="A123" t="str">
            <v>姜雯雯</v>
          </cell>
          <cell r="B123" t="str">
            <v>wxid_v15wtce4oirs22</v>
          </cell>
        </row>
        <row r="124">
          <cell r="A124" t="str">
            <v>试用人员我</v>
          </cell>
          <cell r="B124" t="str">
            <v>wxid_3qjyzo12l0mc22</v>
          </cell>
        </row>
        <row r="125">
          <cell r="A125" t="str">
            <v>廖春林哥哥</v>
          </cell>
          <cell r="B125" t="str">
            <v>wxid_nqmfyctmusfm22</v>
          </cell>
        </row>
        <row r="126">
          <cell r="A126" t="str">
            <v>梁嘉欣</v>
          </cell>
          <cell r="B126" t="str">
            <v>wxid_ae2rurylckqz21</v>
          </cell>
        </row>
        <row r="127">
          <cell r="A127" t="str">
            <v>肖文敏</v>
          </cell>
          <cell r="B127" t="str">
            <v>wxid_3abkz9j8junu22</v>
          </cell>
        </row>
        <row r="128">
          <cell r="A128" t="str">
            <v>李嘉劲</v>
          </cell>
          <cell r="B128" t="str">
            <v>wxid_joo4z3hy7dok22</v>
          </cell>
        </row>
        <row r="129">
          <cell r="A129" t="str">
            <v>黄弋飞</v>
          </cell>
          <cell r="B129" t="str">
            <v>wxid_psi6ap9cx7an22</v>
          </cell>
        </row>
        <row r="130">
          <cell r="B130" t="str">
            <v>floatbottle</v>
          </cell>
        </row>
        <row r="131">
          <cell r="A131" t="str">
            <v>李佳乐</v>
          </cell>
          <cell r="B131" t="str">
            <v>wxid_qlxqdi7o6pj422</v>
          </cell>
        </row>
        <row r="132">
          <cell r="A132" t="str">
            <v>李新宇</v>
          </cell>
          <cell r="B132" t="str">
            <v>wxid_wehzvo2o48g922</v>
          </cell>
        </row>
        <row r="133">
          <cell r="A133" t="str">
            <v>企鹅此心安处丶是吾乡</v>
          </cell>
          <cell r="B133" t="str">
            <v>wxid_ylkwaytpz57222</v>
          </cell>
        </row>
        <row r="134">
          <cell r="A134" t="str">
            <v>赵泽帆</v>
          </cell>
          <cell r="B134" t="str">
            <v>wxid_b17qfbgu40lj12</v>
          </cell>
        </row>
        <row r="135">
          <cell r="A135" t="str">
            <v>李斯哲</v>
          </cell>
          <cell r="B135" t="str">
            <v>wxid_a54q31towaan31</v>
          </cell>
        </row>
        <row r="136">
          <cell r="A136" t="str">
            <v>暑一李京遥</v>
          </cell>
          <cell r="B136" t="str">
            <v>wxid_x4tftjakpvgz22</v>
          </cell>
        </row>
        <row r="137">
          <cell r="A137" t="str">
            <v>暑一林霖</v>
          </cell>
          <cell r="B137" t="str">
            <v>wxid_79u2e9gxcevf22</v>
          </cell>
        </row>
        <row r="138">
          <cell r="A138" t="str">
            <v>邱敏哲</v>
          </cell>
          <cell r="B138" t="str">
            <v>wxid_lprs5ci3v6f021</v>
          </cell>
        </row>
        <row r="139">
          <cell r="A139" t="str">
            <v>暑一李小小</v>
          </cell>
          <cell r="B139" t="str">
            <v>wxid_4pd4ce5xkh1p22</v>
          </cell>
        </row>
        <row r="140">
          <cell r="A140" t="str">
            <v>王欣永</v>
          </cell>
          <cell r="B140" t="str">
            <v>wxid_69flwwbbzoaq22</v>
          </cell>
        </row>
        <row r="141">
          <cell r="A141" t="str">
            <v>梁梦胜男</v>
          </cell>
          <cell r="B141" t="str">
            <v>wxid_scow4bq0kj6j22</v>
          </cell>
        </row>
        <row r="142">
          <cell r="A142" t="str">
            <v>曾梓炫</v>
          </cell>
          <cell r="B142" t="str">
            <v>wxid_xsl1d28lyi7221</v>
          </cell>
        </row>
        <row r="143">
          <cell r="A143" t="str">
            <v>蔡佳琳</v>
          </cell>
          <cell r="B143" t="str">
            <v>wxid_ubukdtsnuc1m12</v>
          </cell>
        </row>
        <row r="144">
          <cell r="A144" t="str">
            <v>冷泽文</v>
          </cell>
          <cell r="B144" t="str">
            <v>wxid_lnpmrmwh8rsr22</v>
          </cell>
        </row>
        <row r="145">
          <cell r="A145" t="str">
            <v>饶轶群</v>
          </cell>
          <cell r="B145" t="str">
            <v>wxid_8emaau1sbniu22</v>
          </cell>
        </row>
        <row r="146">
          <cell r="A146" t="str">
            <v>杨光</v>
          </cell>
          <cell r="B146" t="str">
            <v>wxid_j1o6sr2ywatq22</v>
          </cell>
        </row>
        <row r="147">
          <cell r="B147" t="str">
            <v>wxid_z0jw8p3q0n2512</v>
          </cell>
        </row>
        <row r="148">
          <cell r="A148" t="str">
            <v>曲锦扬</v>
          </cell>
          <cell r="B148" t="str">
            <v>wxid_4kosojknqh9122</v>
          </cell>
        </row>
        <row r="149">
          <cell r="A149" t="str">
            <v>黄海燕</v>
          </cell>
          <cell r="B149" t="str">
            <v>wxid_3h0r8lr816wi22</v>
          </cell>
        </row>
        <row r="150">
          <cell r="A150" t="str">
            <v>黄家艺</v>
          </cell>
          <cell r="B150" t="str">
            <v>wxid_ns6zy3wud24r12</v>
          </cell>
        </row>
        <row r="151">
          <cell r="A151" t="str">
            <v>华海洋</v>
          </cell>
          <cell r="B151" t="str">
            <v>wxid_bevd8ypa410q22</v>
          </cell>
        </row>
        <row r="152">
          <cell r="A152" t="str">
            <v>郑欣玥</v>
          </cell>
          <cell r="B152" t="str">
            <v>wxid_pi6jgva4j4i152</v>
          </cell>
        </row>
        <row r="153">
          <cell r="A153" t="str">
            <v>企鹅辅导高中物理黄文斌</v>
          </cell>
          <cell r="B153" t="str">
            <v>wxid_ovzmmr1imbo722</v>
          </cell>
        </row>
        <row r="154">
          <cell r="A154" t="str">
            <v>李佳润</v>
          </cell>
          <cell r="B154" t="str">
            <v>wxid_4nn1l3o05goh22</v>
          </cell>
        </row>
        <row r="155">
          <cell r="B155" t="str">
            <v>wxid_m27fhvgx9xs122</v>
          </cell>
        </row>
        <row r="156">
          <cell r="A156" t="str">
            <v>卢祺凤</v>
          </cell>
          <cell r="B156" t="str">
            <v>wxid_uhs3p1ing99722</v>
          </cell>
        </row>
        <row r="157">
          <cell r="A157" t="str">
            <v>何余飞</v>
          </cell>
          <cell r="B157" t="str">
            <v>wxid_2h77im2bp27z21</v>
          </cell>
        </row>
        <row r="158">
          <cell r="A158" t="str">
            <v>何婷</v>
          </cell>
          <cell r="B158" t="str">
            <v>wxid_qfnlut5vfspm22</v>
          </cell>
        </row>
        <row r="159">
          <cell r="A159" t="str">
            <v>员子钰</v>
          </cell>
          <cell r="B159" t="str">
            <v>wxid_9741897419512</v>
          </cell>
        </row>
        <row r="160">
          <cell r="A160" t="str">
            <v>李赢</v>
          </cell>
          <cell r="B160" t="str">
            <v>wxid_6jdh6e79p6xh22</v>
          </cell>
        </row>
        <row r="161">
          <cell r="A161" t="str">
            <v>张逸颖</v>
          </cell>
          <cell r="B161" t="str">
            <v>wxid_pfsg362mo56322</v>
          </cell>
        </row>
        <row r="162">
          <cell r="A162" t="str">
            <v>王梦圆</v>
          </cell>
          <cell r="B162" t="str">
            <v>wxid_syn27fz108b622</v>
          </cell>
        </row>
        <row r="163">
          <cell r="A163" t="str">
            <v>王俊</v>
          </cell>
          <cell r="B163" t="str">
            <v>wxid_t1bwvok4haad22</v>
          </cell>
        </row>
        <row r="164">
          <cell r="A164" t="str">
            <v>陈韬宇</v>
          </cell>
          <cell r="B164" t="str">
            <v>wxid_uqi419ejt0no22</v>
          </cell>
        </row>
        <row r="165">
          <cell r="A165" t="str">
            <v>诗译</v>
          </cell>
          <cell r="B165" t="str">
            <v>wxid_t5wxgzciuo6m22</v>
          </cell>
        </row>
        <row r="166">
          <cell r="A166" t="str">
            <v>唐晶如</v>
          </cell>
          <cell r="B166" t="str">
            <v>wxid_zqebl7sz0s4q22</v>
          </cell>
        </row>
        <row r="167">
          <cell r="A167" t="str">
            <v>蔡嘉懿</v>
          </cell>
          <cell r="B167" t="str">
            <v>wxid_rvxopmtjs6v622</v>
          </cell>
        </row>
        <row r="168">
          <cell r="A168" t="str">
            <v>江梓涵</v>
          </cell>
          <cell r="B168" t="str">
            <v>wxid_9kmvet2obwyk22</v>
          </cell>
        </row>
        <row r="169">
          <cell r="B169" t="str">
            <v>wxid_eqqiovo719bj22</v>
          </cell>
        </row>
        <row r="170">
          <cell r="A170" t="str">
            <v>李含</v>
          </cell>
          <cell r="B170" t="str">
            <v>wxid_mvvk05w1alpg22</v>
          </cell>
        </row>
        <row r="171">
          <cell r="A171" t="str">
            <v>罗进</v>
          </cell>
          <cell r="B171" t="str">
            <v>wxid_jq2yjwfjzpr512</v>
          </cell>
        </row>
        <row r="172">
          <cell r="A172" t="str">
            <v>邢雅琪</v>
          </cell>
          <cell r="B172" t="str">
            <v>wxid_tlyz3obdvbz612</v>
          </cell>
        </row>
        <row r="173">
          <cell r="B173" t="str">
            <v>wxid_3v2ew4wr142c22</v>
          </cell>
        </row>
        <row r="174">
          <cell r="A174" t="str">
            <v>余欣</v>
          </cell>
          <cell r="B174" t="str">
            <v>wxid_3hd4hf1pajd422</v>
          </cell>
        </row>
        <row r="175">
          <cell r="A175" t="str">
            <v>谢晓涵</v>
          </cell>
          <cell r="B175" t="str">
            <v>rgdcj476717971</v>
          </cell>
        </row>
        <row r="176">
          <cell r="A176" t="str">
            <v>李卓蔓</v>
          </cell>
          <cell r="B176" t="str">
            <v>wxid_e28v6vmgdrmo22</v>
          </cell>
        </row>
        <row r="177">
          <cell r="A177" t="str">
            <v>暑一钮佳怡</v>
          </cell>
          <cell r="B177" t="str">
            <v>wxid_uxnw54lus16j21</v>
          </cell>
        </row>
        <row r="178">
          <cell r="A178" t="str">
            <v>陈九洲</v>
          </cell>
          <cell r="B178" t="str">
            <v>wxid_m3qo6txxs6g322</v>
          </cell>
        </row>
        <row r="179">
          <cell r="A179" t="str">
            <v>解瑞苗</v>
          </cell>
          <cell r="B179" t="str">
            <v>wxid_7f929p6weizw12</v>
          </cell>
        </row>
        <row r="180">
          <cell r="A180" t="str">
            <v>文湾羽</v>
          </cell>
          <cell r="B180" t="str">
            <v>wxid_a0y4wdtg37db22</v>
          </cell>
        </row>
        <row r="181">
          <cell r="B181" t="str">
            <v>wxid_gqs2d0je3fws11</v>
          </cell>
        </row>
        <row r="182">
          <cell r="A182" t="str">
            <v>贺盼文</v>
          </cell>
          <cell r="B182" t="str">
            <v>wxid_xgqvjcwpzvxa22</v>
          </cell>
        </row>
        <row r="183">
          <cell r="A183" t="str">
            <v>企鹅辅导高中物理苗苗老师</v>
          </cell>
          <cell r="B183" t="str">
            <v>wxid_iekb0nq9czt022</v>
          </cell>
        </row>
        <row r="184">
          <cell r="A184" t="str">
            <v>暑一杨海音</v>
          </cell>
          <cell r="B184" t="str">
            <v>wxid_41i4nx8ygiqc42</v>
          </cell>
        </row>
        <row r="185">
          <cell r="B185" t="str">
            <v>wxid_jr2sox2hcz7522</v>
          </cell>
        </row>
        <row r="186">
          <cell r="A186" t="str">
            <v>曹熙文</v>
          </cell>
          <cell r="B186" t="str">
            <v>wxid_b2miyu52fzih12</v>
          </cell>
        </row>
        <row r="187">
          <cell r="A187" t="str">
            <v>冯元堂京东快递</v>
          </cell>
          <cell r="B187" t="str">
            <v>wxid_jxlqke3469kt21</v>
          </cell>
        </row>
        <row r="188">
          <cell r="A188" t="str">
            <v>姜仪</v>
          </cell>
          <cell r="B188" t="str">
            <v>wxid_aopoffpzqw9a22</v>
          </cell>
        </row>
        <row r="189">
          <cell r="A189" t="str">
            <v>吴咨廷</v>
          </cell>
          <cell r="B189" t="str">
            <v>wxid_l0wy87u03yfq22</v>
          </cell>
        </row>
        <row r="190">
          <cell r="A190" t="str">
            <v>企鹅</v>
          </cell>
          <cell r="B190" t="str">
            <v>wxid_oeessqj26mcs22</v>
          </cell>
        </row>
        <row r="191">
          <cell r="A191" t="str">
            <v>纪雨欣</v>
          </cell>
          <cell r="B191" t="str">
            <v>wxid_fu3t0f3doi9a22</v>
          </cell>
        </row>
        <row r="192">
          <cell r="A192" t="str">
            <v>杨瑞琦</v>
          </cell>
          <cell r="B192" t="str">
            <v>wxid_34sqnwrs8y8o22</v>
          </cell>
        </row>
        <row r="193">
          <cell r="A193" t="str">
            <v>暑一魏立淼</v>
          </cell>
          <cell r="B193" t="str">
            <v>wxid_5hyvza2uqsc822</v>
          </cell>
        </row>
        <row r="194">
          <cell r="B194" t="str">
            <v>wxid_p8n7uiucqbkq22</v>
          </cell>
        </row>
        <row r="195">
          <cell r="A195" t="str">
            <v>陶文婷</v>
          </cell>
          <cell r="B195" t="str">
            <v>wxid_liw63eq5q2bd22</v>
          </cell>
        </row>
        <row r="196">
          <cell r="A196" t="str">
            <v>杨耀乔</v>
          </cell>
          <cell r="B196" t="str">
            <v>wxid_vm0pebpnrh5d22</v>
          </cell>
        </row>
        <row r="197">
          <cell r="A197" t="str">
            <v>暑一黄晓旭</v>
          </cell>
          <cell r="B197" t="str">
            <v>wxid_3e3pncg335kq21</v>
          </cell>
        </row>
        <row r="198">
          <cell r="B198" t="str">
            <v>wxid_6w2mudj3balp22</v>
          </cell>
        </row>
        <row r="199">
          <cell r="A199" t="str">
            <v>暑一李瑶</v>
          </cell>
          <cell r="B199" t="str">
            <v>wxid_jj2ttr1b6nlp22</v>
          </cell>
        </row>
        <row r="200">
          <cell r="A200" t="str">
            <v>朱颖超</v>
          </cell>
          <cell r="B200" t="str">
            <v>wxid_x2zoro24rofd22</v>
          </cell>
        </row>
        <row r="201">
          <cell r="A201" t="str">
            <v>企鹅辅导高中英语柯秋芬</v>
          </cell>
          <cell r="B201" t="str">
            <v>wxid_o4sc78losy9322</v>
          </cell>
        </row>
        <row r="202">
          <cell r="A202" t="str">
            <v>季向空</v>
          </cell>
          <cell r="B202" t="str">
            <v>wxid_iarbf9javsp22</v>
          </cell>
        </row>
        <row r="203">
          <cell r="A203" t="str">
            <v>王奎</v>
          </cell>
          <cell r="B203" t="str">
            <v>wxid_cj1h9oe3n59u22</v>
          </cell>
        </row>
        <row r="204">
          <cell r="B204" t="str">
            <v>wxid_sq93tpi2fkx422</v>
          </cell>
        </row>
        <row r="205">
          <cell r="A205" t="str">
            <v>黄浩伟</v>
          </cell>
          <cell r="B205" t="str">
            <v>wxid_0fyav5kk5kie22</v>
          </cell>
        </row>
        <row r="206">
          <cell r="A206" t="str">
            <v>暑一闫柏亦</v>
          </cell>
          <cell r="B206" t="str">
            <v>ZUO--ZUO</v>
          </cell>
        </row>
        <row r="207">
          <cell r="B207" t="str">
            <v>wxid_1pbgtojo0es422</v>
          </cell>
        </row>
        <row r="208">
          <cell r="A208" t="str">
            <v>卓蔓</v>
          </cell>
          <cell r="B208" t="str">
            <v>wxid_t2csgwzl85ju22</v>
          </cell>
        </row>
        <row r="209">
          <cell r="A209" t="str">
            <v>姚欣宇</v>
          </cell>
          <cell r="B209" t="str">
            <v>wxid_rkstchxby8v912</v>
          </cell>
        </row>
        <row r="210">
          <cell r="A210" t="str">
            <v>邓宇晴</v>
          </cell>
          <cell r="B210" t="str">
            <v>wxid_m8fnrmjdwnt322</v>
          </cell>
        </row>
        <row r="211">
          <cell r="A211" t="str">
            <v>杨晨希</v>
          </cell>
          <cell r="B211" t="str">
            <v>wxid_zluvrvnxfnjn12</v>
          </cell>
        </row>
        <row r="212">
          <cell r="A212" t="str">
            <v>肖莎莎</v>
          </cell>
          <cell r="B212" t="str">
            <v>wxid_nwcw1qgkpxiu21</v>
          </cell>
        </row>
        <row r="213">
          <cell r="B213" t="str">
            <v>wxid_y3m03jl4ixkg22</v>
          </cell>
        </row>
        <row r="214">
          <cell r="B214" t="str">
            <v>wxid_g2yil2yp5pnu22</v>
          </cell>
        </row>
        <row r="215">
          <cell r="B215" t="str">
            <v>wxid_4sbhraa05vvl22</v>
          </cell>
        </row>
        <row r="216">
          <cell r="A216" t="str">
            <v>李佳鑫</v>
          </cell>
          <cell r="B216" t="str">
            <v>qi650577</v>
          </cell>
        </row>
        <row r="217">
          <cell r="A217" t="str">
            <v>暑一周志霖</v>
          </cell>
          <cell r="B217" t="str">
            <v>wxid_nq0iqoqbgzjd22</v>
          </cell>
        </row>
        <row r="218">
          <cell r="A218" t="str">
            <v>赵卓林</v>
          </cell>
          <cell r="B218" t="str">
            <v>wxid_5eywtlz7alz322</v>
          </cell>
        </row>
        <row r="219">
          <cell r="B219" t="str">
            <v>wxid_5zqv3uq5nhwi22</v>
          </cell>
        </row>
        <row r="220">
          <cell r="A220" t="str">
            <v>张鑫寿</v>
          </cell>
          <cell r="B220" t="str">
            <v>wxid_s9a873tlmmcv22</v>
          </cell>
        </row>
        <row r="221">
          <cell r="A221" t="str">
            <v>历欣</v>
          </cell>
          <cell r="B221" t="str">
            <v>wxid_usyfhyb32lut22</v>
          </cell>
        </row>
        <row r="222">
          <cell r="A222" t="str">
            <v>王雨佳</v>
          </cell>
          <cell r="B222" t="str">
            <v>wxid_awowj4dk67bg22</v>
          </cell>
        </row>
        <row r="223">
          <cell r="A223" t="str">
            <v>暑一刘娅娟</v>
          </cell>
          <cell r="B223" t="str">
            <v>wxid_v5wuz7vnbq3y22</v>
          </cell>
        </row>
        <row r="224">
          <cell r="A224" t="str">
            <v>谭鸿震</v>
          </cell>
          <cell r="B224" t="str">
            <v>wxid_elura2vwqpi722</v>
          </cell>
        </row>
        <row r="225">
          <cell r="A225" t="str">
            <v>苏婷</v>
          </cell>
          <cell r="B225" t="str">
            <v>wxid_7863788637612</v>
          </cell>
        </row>
        <row r="226">
          <cell r="A226" t="str">
            <v>宾梦玉</v>
          </cell>
          <cell r="B226" t="str">
            <v>wxid_vh5z5igwzhm222</v>
          </cell>
        </row>
        <row r="227">
          <cell r="A227" t="str">
            <v>王浩文</v>
          </cell>
          <cell r="B227" t="str">
            <v>wxid_pht4if8lji7f22</v>
          </cell>
        </row>
        <row r="228">
          <cell r="A228" t="str">
            <v>史瑞峰</v>
          </cell>
          <cell r="B228" t="str">
            <v>wxid_lu4rlab82eea22</v>
          </cell>
        </row>
        <row r="229">
          <cell r="A229" t="str">
            <v>李亦捷</v>
          </cell>
          <cell r="B229" t="str">
            <v>wxid_nanus9a1zbjh22</v>
          </cell>
        </row>
        <row r="230">
          <cell r="A230" t="str">
            <v>张新叶</v>
          </cell>
          <cell r="B230" t="str">
            <v>wxid_wgw2p8djk7a721</v>
          </cell>
        </row>
        <row r="231">
          <cell r="A231" t="str">
            <v>邓棋耀</v>
          </cell>
          <cell r="B231" t="str">
            <v>wxid_luecwdtg69r812</v>
          </cell>
        </row>
        <row r="232">
          <cell r="A232" t="str">
            <v>孙子男</v>
          </cell>
          <cell r="B232" t="str">
            <v>wxid_iu4pgerpkbu622</v>
          </cell>
        </row>
        <row r="233">
          <cell r="A233" t="str">
            <v>刘思成</v>
          </cell>
          <cell r="B233" t="str">
            <v>wxid_zj1apzxfq5kt22</v>
          </cell>
        </row>
        <row r="234">
          <cell r="A234" t="str">
            <v>江晨晨</v>
          </cell>
          <cell r="B234" t="str">
            <v>wxid_j5swpt9rrsox22</v>
          </cell>
        </row>
        <row r="235">
          <cell r="B235" t="str">
            <v>wxid_qr4iph8843lj22</v>
          </cell>
        </row>
        <row r="236">
          <cell r="A236" t="str">
            <v>明华</v>
          </cell>
          <cell r="B236" t="str">
            <v>wxid_fw47442ssr8k22</v>
          </cell>
        </row>
        <row r="237">
          <cell r="A237" t="str">
            <v>刘志伟</v>
          </cell>
          <cell r="B237" t="str">
            <v>wxid_77mpqcor34kt22</v>
          </cell>
        </row>
        <row r="238">
          <cell r="A238" t="str">
            <v>沈欣仪</v>
          </cell>
          <cell r="B238" t="str">
            <v>wxid_ddr8qfy67j9u22</v>
          </cell>
        </row>
        <row r="239">
          <cell r="A239" t="str">
            <v>陈蕊</v>
          </cell>
          <cell r="B239" t="str">
            <v>wxid_r66v0kt0brzw22</v>
          </cell>
        </row>
        <row r="240">
          <cell r="A240" t="str">
            <v>杨旸</v>
          </cell>
          <cell r="B240" t="str">
            <v>wxid_cercdhu5vj4422</v>
          </cell>
        </row>
        <row r="241">
          <cell r="A241" t="str">
            <v>谢瑞</v>
          </cell>
          <cell r="B241" t="str">
            <v>wxid_9kzn2ny7ni0322</v>
          </cell>
        </row>
        <row r="242">
          <cell r="A242" t="str">
            <v>李一凡</v>
          </cell>
          <cell r="B242" t="str">
            <v>wxid_bwz9niqkm4kd22</v>
          </cell>
        </row>
        <row r="243">
          <cell r="A243" t="str">
            <v>宋静华</v>
          </cell>
          <cell r="B243" t="str">
            <v>wxid_ms87z9yh4k5d22</v>
          </cell>
        </row>
        <row r="244">
          <cell r="B244" t="str">
            <v>wxid_m5xb75qz14er22</v>
          </cell>
        </row>
        <row r="245">
          <cell r="A245" t="str">
            <v>贺晓奥</v>
          </cell>
          <cell r="B245" t="str">
            <v>wxid_fs2kt3h91mw522</v>
          </cell>
        </row>
        <row r="246">
          <cell r="A246" t="str">
            <v>肖明玉</v>
          </cell>
          <cell r="B246" t="str">
            <v>wxid_rw1ahjbpzcrv22</v>
          </cell>
        </row>
        <row r="247">
          <cell r="A247" t="str">
            <v>张伊雯</v>
          </cell>
          <cell r="B247" t="str">
            <v>wxid_ryxp8i30mo5w22</v>
          </cell>
        </row>
        <row r="248">
          <cell r="A248" t="str">
            <v>刘国玥</v>
          </cell>
          <cell r="B248" t="str">
            <v>wxid_bqyk5ruhx0ws22</v>
          </cell>
        </row>
        <row r="249">
          <cell r="A249" t="str">
            <v>刘润希</v>
          </cell>
          <cell r="B249" t="str">
            <v>wxid_et03zyiio48522</v>
          </cell>
        </row>
        <row r="250">
          <cell r="A250" t="str">
            <v>李旋</v>
          </cell>
          <cell r="B250" t="str">
            <v>wxid_v4pkrw3l61w222</v>
          </cell>
        </row>
        <row r="251">
          <cell r="A251" t="str">
            <v>唐静薇</v>
          </cell>
          <cell r="B251" t="str">
            <v>wxid_vgsxbwcmdg8r22</v>
          </cell>
        </row>
        <row r="252">
          <cell r="A252" t="str">
            <v>褚金秋</v>
          </cell>
          <cell r="B252" t="str">
            <v>wxid_4alj7kk1uyr522</v>
          </cell>
        </row>
        <row r="253">
          <cell r="A253" t="str">
            <v>江鸿</v>
          </cell>
          <cell r="B253" t="str">
            <v>wxid_hnf985qbmz5t22</v>
          </cell>
        </row>
        <row r="254">
          <cell r="B254" t="str">
            <v>wxid_dzywc9h58mlc22</v>
          </cell>
        </row>
        <row r="255">
          <cell r="A255" t="str">
            <v>王籽硕</v>
          </cell>
          <cell r="B255" t="str">
            <v>wxid_bb5o8r0y72jr22</v>
          </cell>
        </row>
        <row r="256">
          <cell r="A256" t="str">
            <v>董莹</v>
          </cell>
          <cell r="B256" t="str">
            <v>wxid_3me8a2t4bbg922</v>
          </cell>
        </row>
        <row r="257">
          <cell r="A257" t="str">
            <v>陈卓尔</v>
          </cell>
          <cell r="B257" t="str">
            <v>wxid_8xcjk33g3p8r22</v>
          </cell>
        </row>
        <row r="258">
          <cell r="A258" t="str">
            <v>周晨</v>
          </cell>
          <cell r="B258" t="str">
            <v>wxid_xbxiy0zdo7rf22</v>
          </cell>
        </row>
        <row r="259">
          <cell r="A259" t="str">
            <v>张凯峰</v>
          </cell>
          <cell r="B259" t="str">
            <v>wxid_raocdup6q07m22</v>
          </cell>
        </row>
        <row r="260">
          <cell r="A260" t="str">
            <v>邓欣童</v>
          </cell>
          <cell r="B260" t="str">
            <v>wxid_qnyknld9pp1222</v>
          </cell>
        </row>
        <row r="261">
          <cell r="A261" t="str">
            <v>万羽炫</v>
          </cell>
          <cell r="B261" t="str">
            <v>wxid_grv5qmw1u4b622</v>
          </cell>
        </row>
        <row r="262">
          <cell r="A262" t="str">
            <v>咚咚锵</v>
          </cell>
          <cell r="B262" t="str">
            <v>wxid_3k844xizsr7i22</v>
          </cell>
        </row>
        <row r="263">
          <cell r="B263" t="str">
            <v>wxid_6u5i06ttlhvp22</v>
          </cell>
        </row>
        <row r="264">
          <cell r="A264" t="str">
            <v>吴佳泓</v>
          </cell>
          <cell r="B264" t="str">
            <v>wxid_2qai3i6o3p6w22</v>
          </cell>
        </row>
        <row r="265">
          <cell r="A265" t="str">
            <v>梁书豪</v>
          </cell>
          <cell r="B265" t="str">
            <v>linjingjuan1978</v>
          </cell>
        </row>
        <row r="266">
          <cell r="A266" t="str">
            <v>唐子淇</v>
          </cell>
          <cell r="B266" t="str">
            <v>wxid_3ls96kbxsqdb21</v>
          </cell>
        </row>
        <row r="267">
          <cell r="A267" t="str">
            <v>向可欣</v>
          </cell>
          <cell r="B267" t="str">
            <v>wxid_71kkbfl9ja2c22</v>
          </cell>
        </row>
        <row r="268">
          <cell r="B268" t="str">
            <v>wxid_9j1qjjsw5gdh22</v>
          </cell>
        </row>
        <row r="269">
          <cell r="A269" t="str">
            <v>暑一付雅珍</v>
          </cell>
          <cell r="B269" t="str">
            <v>wxid_r02l1jgml5hp21</v>
          </cell>
        </row>
        <row r="270">
          <cell r="B270" t="str">
            <v>wxid_re9f7j276jp622</v>
          </cell>
        </row>
        <row r="271">
          <cell r="A271" t="str">
            <v>肖明玉</v>
          </cell>
          <cell r="B271" t="str">
            <v>wxid_956hwpx3o19k22</v>
          </cell>
        </row>
        <row r="272">
          <cell r="A272" t="str">
            <v>景嘉锐</v>
          </cell>
          <cell r="B272" t="str">
            <v>wxid_yst3wnysipsr21</v>
          </cell>
        </row>
        <row r="273">
          <cell r="A273" t="str">
            <v>杨意林</v>
          </cell>
          <cell r="B273" t="str">
            <v>wxid_j00zgh219rpm22</v>
          </cell>
        </row>
        <row r="274">
          <cell r="B274" t="str">
            <v>wxid_y0d0336ajd6222</v>
          </cell>
        </row>
        <row r="275">
          <cell r="A275" t="str">
            <v>刘冰心</v>
          </cell>
          <cell r="B275" t="str">
            <v>wxid_j3d3cgwl4tnh22</v>
          </cell>
        </row>
        <row r="276">
          <cell r="A276" t="str">
            <v>孙咏芙</v>
          </cell>
          <cell r="B276" t="str">
            <v>wxid_za9sah17ys7s11</v>
          </cell>
        </row>
        <row r="277">
          <cell r="A277" t="str">
            <v>李奕冰</v>
          </cell>
          <cell r="B277" t="str">
            <v>wxid_pobwq9v1kofd32</v>
          </cell>
        </row>
        <row r="278">
          <cell r="A278" t="str">
            <v>李熠锦</v>
          </cell>
          <cell r="B278" t="str">
            <v>yq991678</v>
          </cell>
        </row>
        <row r="279">
          <cell r="A279" t="str">
            <v>秦依琳</v>
          </cell>
          <cell r="B279" t="str">
            <v>wxid_irnyq269xuz921</v>
          </cell>
        </row>
        <row r="280">
          <cell r="B280" t="str">
            <v>wxid_l12s2e45qnbz22</v>
          </cell>
        </row>
        <row r="281">
          <cell r="A281" t="str">
            <v>段玉麟</v>
          </cell>
          <cell r="B281" t="str">
            <v>wxid_11jfrgg84a2c22</v>
          </cell>
        </row>
        <row r="282">
          <cell r="B282" t="str">
            <v>wxid_ogyhydzk0avj22</v>
          </cell>
        </row>
        <row r="283">
          <cell r="A283" t="str">
            <v>李彤</v>
          </cell>
          <cell r="B283" t="str">
            <v>wxid_60po2ketk3rl22</v>
          </cell>
        </row>
        <row r="284">
          <cell r="A284" t="str">
            <v>陈洁</v>
          </cell>
          <cell r="B284" t="str">
            <v>wxid_xikx5s106n9422</v>
          </cell>
        </row>
        <row r="285">
          <cell r="A285" t="str">
            <v>杨欣</v>
          </cell>
          <cell r="B285" t="str">
            <v>wxid_4f6ahkpg47sr22</v>
          </cell>
        </row>
        <row r="286">
          <cell r="A286" t="str">
            <v>马俊</v>
          </cell>
          <cell r="B286" t="str">
            <v>wxid_55b808800acp22</v>
          </cell>
        </row>
        <row r="287">
          <cell r="A287" t="str">
            <v>暑一张俊鹏</v>
          </cell>
          <cell r="B287" t="str">
            <v>wxid_v15u04asch2522</v>
          </cell>
        </row>
        <row r="288">
          <cell r="A288" t="str">
            <v>王璐瑶</v>
          </cell>
          <cell r="B288" t="str">
            <v>wxid_owg3y8urpg3y21</v>
          </cell>
        </row>
        <row r="289">
          <cell r="A289" t="str">
            <v>郝帅</v>
          </cell>
          <cell r="B289" t="str">
            <v>wxid_zv9oa0mc3h3e22</v>
          </cell>
        </row>
        <row r="290">
          <cell r="A290" t="str">
            <v>许朝晖</v>
          </cell>
          <cell r="B290" t="str">
            <v>wxid_3pazwf6auvfw22</v>
          </cell>
        </row>
        <row r="291">
          <cell r="A291" t="str">
            <v>沈欣仪</v>
          </cell>
          <cell r="B291" t="str">
            <v>shenjun_111</v>
          </cell>
        </row>
        <row r="292">
          <cell r="A292" t="str">
            <v>曹熙文</v>
          </cell>
          <cell r="B292" t="str">
            <v>wxid_judbfw5vcxvz21</v>
          </cell>
        </row>
        <row r="293">
          <cell r="A293" t="str">
            <v>徽语</v>
          </cell>
          <cell r="B293" t="str">
            <v>wxid_cpff9okgovvz22</v>
          </cell>
        </row>
        <row r="294">
          <cell r="A294" t="str">
            <v>范亚轩</v>
          </cell>
          <cell r="B294" t="str">
            <v>wxid_27ewy0en5s0322</v>
          </cell>
        </row>
        <row r="295">
          <cell r="A295" t="str">
            <v>张逸颖张逸正</v>
          </cell>
          <cell r="B295" t="str">
            <v>wxid_4n49xk9bo6c522</v>
          </cell>
        </row>
        <row r="296">
          <cell r="A296" t="str">
            <v>袁路强</v>
          </cell>
          <cell r="B296" t="str">
            <v>wxid_psy6bd8g1it022</v>
          </cell>
        </row>
        <row r="297">
          <cell r="B297" t="str">
            <v>wxid_bdtterigfhm222</v>
          </cell>
        </row>
        <row r="298">
          <cell r="A298" t="str">
            <v>企鹅辅导高中物理林香雨</v>
          </cell>
          <cell r="B298" t="str">
            <v>wxid_f9sfcxthy5u022</v>
          </cell>
        </row>
        <row r="299">
          <cell r="A299" t="str">
            <v>初三贾淑敏英语</v>
          </cell>
          <cell r="B299" t="str">
            <v>wxid_pvss60v88cn122</v>
          </cell>
        </row>
        <row r="300">
          <cell r="A300" t="str">
            <v>李含</v>
          </cell>
          <cell r="B300" t="str">
            <v>wxid_8a5r56i0cmg522</v>
          </cell>
        </row>
        <row r="301">
          <cell r="A301" t="str">
            <v>龚诗佳</v>
          </cell>
          <cell r="B301" t="str">
            <v>wxid_tx0rgpi46zen12</v>
          </cell>
        </row>
        <row r="302">
          <cell r="A302" t="str">
            <v>牛梦晨</v>
          </cell>
          <cell r="B302" t="str">
            <v>wxid_nik390x26xa322</v>
          </cell>
        </row>
        <row r="303">
          <cell r="A303" t="str">
            <v>邱俊源</v>
          </cell>
          <cell r="B303" t="str">
            <v>CHENLF888-2012</v>
          </cell>
        </row>
        <row r="304">
          <cell r="B304" t="str">
            <v>wxid_ijbdk48hatih22</v>
          </cell>
        </row>
        <row r="305">
          <cell r="A305" t="str">
            <v>姜紫薇</v>
          </cell>
          <cell r="B305" t="str">
            <v>wxid_a0jsq1ng346g21</v>
          </cell>
        </row>
        <row r="306">
          <cell r="A306" t="str">
            <v>企鹅辅导高物赵丽华老师三期课程主讲</v>
          </cell>
          <cell r="B306" t="str">
            <v>wxid_7o4yecmrlwhb22</v>
          </cell>
        </row>
        <row r="307">
          <cell r="A307" t="str">
            <v>许正阳</v>
          </cell>
          <cell r="B307" t="str">
            <v>wxid_41e917k9cfhb22</v>
          </cell>
        </row>
        <row r="308">
          <cell r="B308" t="str">
            <v>wxid_bhi4vrbj7ymb22</v>
          </cell>
        </row>
        <row r="309">
          <cell r="A309" t="str">
            <v>贺梦</v>
          </cell>
          <cell r="B309" t="str">
            <v>wxid_102osvyoiepj22</v>
          </cell>
        </row>
        <row r="310">
          <cell r="B310" t="str">
            <v>wxid_f8fm2i9avd1w22</v>
          </cell>
        </row>
        <row r="311">
          <cell r="B311" t="str">
            <v>wxid_1qfzlg05lswl22</v>
          </cell>
        </row>
        <row r="312">
          <cell r="A312" t="str">
            <v>杨婧</v>
          </cell>
          <cell r="B312" t="str">
            <v>wxid_asld4wuqcc0n22</v>
          </cell>
        </row>
        <row r="313">
          <cell r="B313" t="str">
            <v>wxid_s92u9ptz7jwy12</v>
          </cell>
        </row>
        <row r="314">
          <cell r="A314" t="str">
            <v>暑一黄怡雯</v>
          </cell>
          <cell r="B314" t="str">
            <v>wxid_org0u5hh4fcs22</v>
          </cell>
        </row>
        <row r="315">
          <cell r="A315" t="str">
            <v>杜佳星</v>
          </cell>
          <cell r="B315" t="str">
            <v>wxid_geovdc2s05j722</v>
          </cell>
        </row>
        <row r="316">
          <cell r="A316" t="str">
            <v>朱敏月</v>
          </cell>
          <cell r="B316" t="str">
            <v>wxid_pucd4pfngzmy22</v>
          </cell>
        </row>
        <row r="317">
          <cell r="A317" t="str">
            <v>谭灿</v>
          </cell>
          <cell r="B317" t="str">
            <v>wxid_xyzr0lgmiroq22</v>
          </cell>
        </row>
        <row r="318">
          <cell r="A318" t="str">
            <v>李诗琪</v>
          </cell>
          <cell r="B318" t="str">
            <v>wxid_xklbpe3a9esr22</v>
          </cell>
        </row>
        <row r="319">
          <cell r="A319" t="str">
            <v>张宇</v>
          </cell>
          <cell r="B319" t="str">
            <v>wxid_6vtwqdzu6joh21</v>
          </cell>
        </row>
        <row r="320">
          <cell r="A320" t="str">
            <v>暑一阮靖文</v>
          </cell>
          <cell r="B320" t="str">
            <v>wxid_jg3byesnivfd12</v>
          </cell>
        </row>
        <row r="321">
          <cell r="A321" t="str">
            <v>企鹅辅导高中语文杨静姝</v>
          </cell>
          <cell r="B321" t="str">
            <v>wxid_vn3vmbs30ose22</v>
          </cell>
        </row>
        <row r="322">
          <cell r="A322" t="str">
            <v>陆芳</v>
          </cell>
          <cell r="B322" t="str">
            <v>wxid_98sqcjr5h2s822</v>
          </cell>
        </row>
        <row r="323">
          <cell r="A323" t="str">
            <v>张奕翔</v>
          </cell>
          <cell r="B323" t="str">
            <v>wxid_r71dv73w8b2i22</v>
          </cell>
        </row>
        <row r="324">
          <cell r="A324" t="str">
            <v>杨泷惠</v>
          </cell>
          <cell r="B324" t="str">
            <v>wxid_wplmik5fw5yk22</v>
          </cell>
        </row>
        <row r="325">
          <cell r="A325" t="str">
            <v>赵曼</v>
          </cell>
          <cell r="B325" t="str">
            <v>wxid_ktx5xana6m3l22</v>
          </cell>
        </row>
        <row r="326">
          <cell r="A326" t="str">
            <v>暑一贾鸿飞</v>
          </cell>
          <cell r="B326" t="str">
            <v>wxid_o7dcnms4papn22</v>
          </cell>
        </row>
        <row r="327">
          <cell r="A327" t="str">
            <v>暑一吕金慧</v>
          </cell>
          <cell r="B327" t="str">
            <v>wxid_y1hhixljlvnu22</v>
          </cell>
        </row>
        <row r="328">
          <cell r="A328" t="str">
            <v>王彦冰</v>
          </cell>
          <cell r="B328" t="str">
            <v>wxid_9mcf24epmw9712</v>
          </cell>
        </row>
        <row r="329">
          <cell r="B329" t="str">
            <v>wxid_ci9bz82zsyta21</v>
          </cell>
        </row>
        <row r="330">
          <cell r="A330" t="str">
            <v>金志远</v>
          </cell>
          <cell r="B330" t="str">
            <v>wxid_btbrpkug4ha022</v>
          </cell>
        </row>
        <row r="331">
          <cell r="A331" t="str">
            <v>刘颖洁</v>
          </cell>
          <cell r="B331" t="str">
            <v>wxid_y8rvjsnd8sqv22</v>
          </cell>
        </row>
        <row r="332">
          <cell r="A332" t="str">
            <v>丘书明</v>
          </cell>
          <cell r="B332" t="str">
            <v>wxid_lfnu7jgk1ov222</v>
          </cell>
        </row>
        <row r="333">
          <cell r="A333" t="str">
            <v>欣永</v>
          </cell>
          <cell r="B333" t="str">
            <v>wxid_uhbeogho4cx812</v>
          </cell>
        </row>
        <row r="334">
          <cell r="B334" t="str">
            <v>wxid_e1a4woenbl4u22</v>
          </cell>
        </row>
        <row r="335">
          <cell r="A335" t="str">
            <v>王睿</v>
          </cell>
          <cell r="B335" t="str">
            <v>wxid_vgpr5uq8gijx22</v>
          </cell>
        </row>
        <row r="336">
          <cell r="A336" t="str">
            <v>蔡雨晴</v>
          </cell>
          <cell r="B336" t="str">
            <v>wxid_2sv169tw9wr822</v>
          </cell>
        </row>
        <row r="337">
          <cell r="A337" t="str">
            <v>杜佳</v>
          </cell>
          <cell r="B337" t="str">
            <v>poyunhui</v>
          </cell>
        </row>
        <row r="338">
          <cell r="B338" t="str">
            <v>wxid_1qt8r1gptlzj22</v>
          </cell>
        </row>
        <row r="339">
          <cell r="B339" t="str">
            <v>wxid_pqitpsgfg0kt22</v>
          </cell>
        </row>
        <row r="340">
          <cell r="A340" t="str">
            <v>王轼淼</v>
          </cell>
          <cell r="B340" t="str">
            <v>wxid_ktakov3bi73822</v>
          </cell>
        </row>
        <row r="341">
          <cell r="A341" t="str">
            <v>吴婧</v>
          </cell>
          <cell r="B341" t="str">
            <v>junjun_ezhou</v>
          </cell>
        </row>
        <row r="342">
          <cell r="B342" t="str">
            <v>wxid_0na5okjousat22</v>
          </cell>
        </row>
        <row r="343">
          <cell r="A343" t="str">
            <v>企鹅辅导宁惠恩</v>
          </cell>
          <cell r="B343" t="str">
            <v>wxid_z1sx7x8bwl7l22</v>
          </cell>
        </row>
        <row r="344">
          <cell r="B344" t="str">
            <v>wxid_p16sh6p0iy7s52</v>
          </cell>
        </row>
        <row r="345">
          <cell r="B345" t="str">
            <v>wxid_oxuebt46c3rl22</v>
          </cell>
        </row>
        <row r="346">
          <cell r="A346" t="str">
            <v>张贤</v>
          </cell>
          <cell r="B346" t="str">
            <v>wxid_xmcwbz9m8unk12</v>
          </cell>
        </row>
        <row r="347">
          <cell r="B347" t="str">
            <v>huxiaoshi377354</v>
          </cell>
        </row>
        <row r="348">
          <cell r="A348" t="str">
            <v>晨欣</v>
          </cell>
          <cell r="B348" t="str">
            <v>wxid_5kpcdc6do93522</v>
          </cell>
        </row>
        <row r="349">
          <cell r="A349" t="str">
            <v>杨锦兴</v>
          </cell>
          <cell r="B349" t="str">
            <v>wxid_y14xfz0jeapa22</v>
          </cell>
        </row>
        <row r="350">
          <cell r="A350" t="str">
            <v>凌潇楠</v>
          </cell>
          <cell r="B350" t="str">
            <v>wxid_dmzd576s73ya51</v>
          </cell>
        </row>
        <row r="351">
          <cell r="B351" t="str">
            <v>wxid_6n0kiz03ln1j22</v>
          </cell>
        </row>
        <row r="352">
          <cell r="B352" t="str">
            <v>wxid_gb42qn18eneh12</v>
          </cell>
        </row>
        <row r="353">
          <cell r="A353" t="str">
            <v>梦瑶</v>
          </cell>
          <cell r="B353" t="str">
            <v>wxid_rwv2nh3ua91g22</v>
          </cell>
        </row>
        <row r="354">
          <cell r="A354" t="str">
            <v>睿</v>
          </cell>
          <cell r="B354" t="str">
            <v>wxid_ojat1bum8yf322</v>
          </cell>
        </row>
        <row r="355">
          <cell r="A355" t="str">
            <v>刘奕欣</v>
          </cell>
          <cell r="B355" t="str">
            <v>wxid_cgbbizy38bvz22</v>
          </cell>
        </row>
        <row r="356">
          <cell r="A356" t="str">
            <v>李诗琪</v>
          </cell>
          <cell r="B356" t="str">
            <v>wxid_s2f997p14t2f22</v>
          </cell>
        </row>
        <row r="357">
          <cell r="A357" t="str">
            <v>张涵</v>
          </cell>
          <cell r="B357" t="str">
            <v>wxid_03nmxxkvfwho22</v>
          </cell>
        </row>
        <row r="358">
          <cell r="A358" t="str">
            <v>何泽民</v>
          </cell>
          <cell r="B358" t="str">
            <v>wxid_ro7ryi1cnpb621</v>
          </cell>
        </row>
        <row r="359">
          <cell r="A359" t="str">
            <v>黄伟英</v>
          </cell>
          <cell r="B359" t="str">
            <v>wxid_xl3pzx0v0coa22</v>
          </cell>
        </row>
        <row r="360">
          <cell r="A360" t="str">
            <v>暑一郝子琛</v>
          </cell>
          <cell r="B360" t="str">
            <v>wxid_rdmrfqpgacz322</v>
          </cell>
        </row>
        <row r="361">
          <cell r="A361" t="str">
            <v>暑一郑乐乐</v>
          </cell>
          <cell r="B361" t="str">
            <v>wxid_ggeaema7dqhb22</v>
          </cell>
        </row>
        <row r="362">
          <cell r="A362" t="str">
            <v>李思勤</v>
          </cell>
          <cell r="B362" t="str">
            <v>wxid_7erak4f4x2pg21</v>
          </cell>
        </row>
        <row r="363">
          <cell r="A363" t="str">
            <v>王子敬</v>
          </cell>
          <cell r="B363" t="str">
            <v>wxid_t2gfipriiniu22</v>
          </cell>
        </row>
        <row r="364">
          <cell r="A364" t="str">
            <v>李翘楚</v>
          </cell>
          <cell r="B364" t="str">
            <v>wxid_c8p4nn94iz1m21</v>
          </cell>
        </row>
        <row r="365">
          <cell r="A365" t="str">
            <v>邓栋梓</v>
          </cell>
          <cell r="B365" t="str">
            <v>wxid_nph02g3d35zq12</v>
          </cell>
        </row>
        <row r="366">
          <cell r="A366" t="str">
            <v>杨婧</v>
          </cell>
          <cell r="B366" t="str">
            <v>wxid_0w3ky6lqs9wl22</v>
          </cell>
        </row>
        <row r="367">
          <cell r="A367" t="str">
            <v>韦怀志</v>
          </cell>
          <cell r="B367" t="str">
            <v>wxid_vrjf2yng8m0q22</v>
          </cell>
        </row>
        <row r="368">
          <cell r="A368" t="str">
            <v>天宇</v>
          </cell>
          <cell r="B368" t="str">
            <v>wxid_877kq12excqz22</v>
          </cell>
        </row>
        <row r="369">
          <cell r="A369" t="str">
            <v>蒋墨瀚</v>
          </cell>
          <cell r="B369" t="str">
            <v>wxid_rbfrlvt280x122</v>
          </cell>
        </row>
        <row r="370">
          <cell r="A370" t="str">
            <v>郑欣玥</v>
          </cell>
          <cell r="B370" t="str">
            <v>wxid_ridb1af5wl522</v>
          </cell>
        </row>
        <row r="371">
          <cell r="A371" t="str">
            <v>王梦然</v>
          </cell>
          <cell r="B371" t="str">
            <v>wxid_x3lebj8kbqpt22</v>
          </cell>
        </row>
        <row r="372">
          <cell r="A372" t="str">
            <v>企鹅辅导莉莉老师</v>
          </cell>
          <cell r="B372" t="str">
            <v>wxid_ys0ijzotg1no22</v>
          </cell>
        </row>
        <row r="373">
          <cell r="B373" t="str">
            <v>wxid_l6qd1p2btiqp22</v>
          </cell>
        </row>
        <row r="374">
          <cell r="A374" t="str">
            <v>赵亚茹</v>
          </cell>
          <cell r="B374" t="str">
            <v>wxid_mneqrx13qghp12</v>
          </cell>
        </row>
        <row r="375">
          <cell r="A375" t="str">
            <v>吕沐阳</v>
          </cell>
          <cell r="B375" t="str">
            <v>wxid_hhkr9xhxl0qt22</v>
          </cell>
        </row>
        <row r="376">
          <cell r="A376" t="str">
            <v>张佳琪</v>
          </cell>
          <cell r="B376" t="str">
            <v>wxid_wigvvylt7sd112</v>
          </cell>
        </row>
        <row r="377">
          <cell r="A377" t="str">
            <v>李浚仪李心仪妹妹</v>
          </cell>
          <cell r="B377" t="str">
            <v>wxid_cuzvophwnb0a11</v>
          </cell>
        </row>
        <row r="378">
          <cell r="A378" t="str">
            <v>史嘉鑫</v>
          </cell>
          <cell r="B378" t="str">
            <v>wxid_v7iioht6v3lm22</v>
          </cell>
        </row>
        <row r="379">
          <cell r="A379" t="str">
            <v>清清</v>
          </cell>
          <cell r="B379" t="str">
            <v>wxid_dcs19cbmf10d21</v>
          </cell>
        </row>
        <row r="380">
          <cell r="B380" t="str">
            <v>wxid_nkgytxbeuvwr22</v>
          </cell>
        </row>
        <row r="381">
          <cell r="B381" t="str">
            <v>wxid_dugm5498vxfg22</v>
          </cell>
        </row>
        <row r="382">
          <cell r="A382" t="str">
            <v>徐从</v>
          </cell>
          <cell r="B382" t="str">
            <v>wxid_n38v5el2ibu022</v>
          </cell>
        </row>
        <row r="383">
          <cell r="A383" t="str">
            <v>彭翰隽</v>
          </cell>
          <cell r="B383" t="str">
            <v>wxid_13n5a9fv8miu21</v>
          </cell>
        </row>
        <row r="384">
          <cell r="A384" t="str">
            <v>黎淑婧</v>
          </cell>
          <cell r="B384" t="str">
            <v>li040602</v>
          </cell>
        </row>
        <row r="385">
          <cell r="A385" t="str">
            <v>暑一王俊杰</v>
          </cell>
          <cell r="B385" t="str">
            <v>wxid_l2e86439sen122</v>
          </cell>
        </row>
        <row r="386">
          <cell r="A386" t="str">
            <v>杨曼</v>
          </cell>
          <cell r="B386" t="str">
            <v>wxid_bnab2pf7gs2i22</v>
          </cell>
        </row>
        <row r="387">
          <cell r="A387" t="str">
            <v>杨晨</v>
          </cell>
          <cell r="B387" t="str">
            <v>wxid_uj2r01d708u622</v>
          </cell>
        </row>
        <row r="388">
          <cell r="A388" t="str">
            <v>郭君仪</v>
          </cell>
          <cell r="B388" t="str">
            <v>wxid_hcil3vhufhtu12</v>
          </cell>
        </row>
        <row r="389">
          <cell r="A389" t="str">
            <v>陈静琳</v>
          </cell>
          <cell r="B389" t="str">
            <v>hb18902416979</v>
          </cell>
        </row>
        <row r="390">
          <cell r="B390" t="str">
            <v>wxid_3wqf0cxy1g8o22</v>
          </cell>
        </row>
        <row r="391">
          <cell r="A391" t="str">
            <v>秦旭东</v>
          </cell>
          <cell r="B391" t="str">
            <v>wxid_nu1z8sbfa0bj22</v>
          </cell>
        </row>
        <row r="392">
          <cell r="A392" t="str">
            <v>企鹅辅导高中物理辅导老师闵苗</v>
          </cell>
          <cell r="B392" t="str">
            <v>wxid_g3ooe7l3wbz312</v>
          </cell>
        </row>
        <row r="393">
          <cell r="A393" t="str">
            <v>刘思宇</v>
          </cell>
          <cell r="B393" t="str">
            <v>wxid_nlgjl6vbrrg522</v>
          </cell>
        </row>
        <row r="394">
          <cell r="A394" t="str">
            <v>车海博</v>
          </cell>
          <cell r="B394" t="str">
            <v>wxid_pnhol9sk3mqm12</v>
          </cell>
        </row>
        <row r="395">
          <cell r="A395" t="str">
            <v>经依琳</v>
          </cell>
          <cell r="B395" t="str">
            <v>wxid_fxnlqux5rfpq22</v>
          </cell>
        </row>
        <row r="396">
          <cell r="A396" t="str">
            <v>杭慧鹏</v>
          </cell>
          <cell r="B396" t="str">
            <v>wxid_clvguz7d6wc222</v>
          </cell>
        </row>
        <row r="397">
          <cell r="A397" t="str">
            <v>李玉建</v>
          </cell>
          <cell r="B397" t="str">
            <v>wxid_5jhwa8p1cxea22</v>
          </cell>
        </row>
        <row r="398">
          <cell r="A398" t="str">
            <v>梁梦胜男</v>
          </cell>
          <cell r="B398" t="str">
            <v>wxid_spjo9x9cezd121</v>
          </cell>
        </row>
        <row r="399">
          <cell r="A399" t="str">
            <v>暑一朱思凯</v>
          </cell>
          <cell r="B399" t="str">
            <v>wxid_1jn4f0pua7g612</v>
          </cell>
        </row>
        <row r="400">
          <cell r="A400" t="str">
            <v>舒雨鑫</v>
          </cell>
          <cell r="B400" t="str">
            <v>wxid_f8xdvaoxdx2f22</v>
          </cell>
        </row>
        <row r="401">
          <cell r="A401" t="str">
            <v>贺梦</v>
          </cell>
          <cell r="B401" t="str">
            <v>wxid_4yigkw41w5xv22</v>
          </cell>
        </row>
        <row r="402">
          <cell r="A402" t="str">
            <v>孙于硕</v>
          </cell>
          <cell r="B402" t="str">
            <v>wxid_cnhoywtl7qg222</v>
          </cell>
        </row>
        <row r="403">
          <cell r="A403" t="str">
            <v>企鹅</v>
          </cell>
          <cell r="B403" t="str">
            <v>wxid_yuvtvkd4dzr822</v>
          </cell>
        </row>
        <row r="404">
          <cell r="A404" t="str">
            <v>高子祎</v>
          </cell>
          <cell r="B404" t="str">
            <v>wxid_9o755knw955x22</v>
          </cell>
        </row>
        <row r="405">
          <cell r="A405" t="str">
            <v>薛天航</v>
          </cell>
          <cell r="B405" t="str">
            <v>wxid_fhve8dlenwg521</v>
          </cell>
        </row>
        <row r="406">
          <cell r="A406" t="str">
            <v>徐红惠</v>
          </cell>
          <cell r="B406" t="str">
            <v>wxid_gybxd3t5hvd122</v>
          </cell>
        </row>
        <row r="407">
          <cell r="B407" t="str">
            <v>wxid_hk7je1pet88i22</v>
          </cell>
        </row>
        <row r="408">
          <cell r="B408" t="str">
            <v>wxid_o1afdh1ddjtk22</v>
          </cell>
        </row>
        <row r="409">
          <cell r="A409" t="str">
            <v>游圣煜</v>
          </cell>
          <cell r="B409" t="str">
            <v>wxid_9mglz0zsztbf22</v>
          </cell>
        </row>
        <row r="410">
          <cell r="A410" t="str">
            <v>暑一刘子妍</v>
          </cell>
          <cell r="B410" t="str">
            <v>wxid_xzh94pqkwm6p22</v>
          </cell>
        </row>
        <row r="411">
          <cell r="A411" t="str">
            <v>王子玉</v>
          </cell>
          <cell r="B411" t="str">
            <v>wxid_6uq2xbi4rxon22</v>
          </cell>
        </row>
        <row r="412">
          <cell r="A412" t="str">
            <v>刘蕊鑫</v>
          </cell>
          <cell r="B412" t="str">
            <v>wxid_bc4jf7rpardb12</v>
          </cell>
        </row>
        <row r="413">
          <cell r="A413" t="str">
            <v>暑一赵明曦家长</v>
          </cell>
          <cell r="B413" t="str">
            <v>wxid_td0vxc9qm3zd12</v>
          </cell>
        </row>
        <row r="414">
          <cell r="A414" t="str">
            <v>暑一宋志淇</v>
          </cell>
          <cell r="B414" t="str">
            <v>wxid_hocl02ypbeqt11</v>
          </cell>
        </row>
        <row r="415">
          <cell r="A415" t="str">
            <v>苏晓荣</v>
          </cell>
          <cell r="B415" t="str">
            <v>wxid_5ncoyl889k5j21</v>
          </cell>
        </row>
        <row r="416">
          <cell r="A416" t="str">
            <v>韩露颖</v>
          </cell>
          <cell r="B416" t="str">
            <v>wxid_cujse7094k5w22</v>
          </cell>
        </row>
        <row r="417">
          <cell r="A417" t="str">
            <v>张洁莹</v>
          </cell>
          <cell r="B417" t="str">
            <v>wxid_3eokw0ymi4ju22</v>
          </cell>
        </row>
        <row r="418">
          <cell r="A418" t="str">
            <v>暑一周璐瓴</v>
          </cell>
          <cell r="B418" t="str">
            <v>zhang1013pinkfoshan</v>
          </cell>
        </row>
        <row r="419">
          <cell r="B419" t="str">
            <v>fmessage</v>
          </cell>
        </row>
        <row r="420">
          <cell r="A420" t="str">
            <v>徐陶泽</v>
          </cell>
          <cell r="B420" t="str">
            <v>qq723152064</v>
          </cell>
        </row>
        <row r="421">
          <cell r="A421" t="str">
            <v>张梓琳</v>
          </cell>
          <cell r="B421" t="str">
            <v>wxid_khfr1vn18rta22</v>
          </cell>
        </row>
        <row r="422">
          <cell r="A422" t="str">
            <v>崔晚晶</v>
          </cell>
          <cell r="B422" t="str">
            <v>wxid_7yat092vqoyg22</v>
          </cell>
        </row>
        <row r="423">
          <cell r="A423" t="str">
            <v>祝东霖</v>
          </cell>
          <cell r="B423" t="str">
            <v>wxid_gklcq61uff6222</v>
          </cell>
        </row>
        <row r="424">
          <cell r="A424" t="str">
            <v>高颖的妈妈</v>
          </cell>
          <cell r="B424" t="str">
            <v>wxid_4157351573014</v>
          </cell>
        </row>
        <row r="425">
          <cell r="A425" t="str">
            <v>琳</v>
          </cell>
          <cell r="B425" t="str">
            <v>wxid_yeaaomv4p18i22</v>
          </cell>
        </row>
        <row r="426">
          <cell r="A426" t="str">
            <v>何婷</v>
          </cell>
          <cell r="B426" t="str">
            <v>wxid_hdx9zlgytxdr22</v>
          </cell>
        </row>
        <row r="427">
          <cell r="A427" t="str">
            <v>暑一王俊</v>
          </cell>
          <cell r="B427" t="str">
            <v>wxid_2whzb239i2lj22</v>
          </cell>
        </row>
        <row r="428">
          <cell r="A428" t="str">
            <v>欣娴</v>
          </cell>
          <cell r="B428" t="str">
            <v>wxid_re0pwdeobdbm22</v>
          </cell>
        </row>
        <row r="429">
          <cell r="A429" t="str">
            <v>暑一柏慧如</v>
          </cell>
          <cell r="B429" t="str">
            <v>wxid_s67z4jf77pvm22</v>
          </cell>
        </row>
        <row r="430">
          <cell r="A430" t="str">
            <v>蒋丞</v>
          </cell>
          <cell r="B430" t="str">
            <v>wxid_9qgqzsyarwpj22</v>
          </cell>
        </row>
        <row r="431">
          <cell r="A431" t="str">
            <v>张宇隆</v>
          </cell>
          <cell r="B431" t="str">
            <v>wxid_shm2eg8bg4l922</v>
          </cell>
        </row>
        <row r="432">
          <cell r="A432" t="str">
            <v>刘新建</v>
          </cell>
          <cell r="B432" t="str">
            <v>wxid_z746tqd4zvme22</v>
          </cell>
        </row>
        <row r="433">
          <cell r="A433" t="str">
            <v>暑一柏慧如</v>
          </cell>
          <cell r="B433" t="str">
            <v>wxid_hf1rhk2jxbhs22</v>
          </cell>
        </row>
        <row r="434">
          <cell r="A434" t="str">
            <v>海燕</v>
          </cell>
          <cell r="B434" t="str">
            <v>wxid_67z733t1lvhl22</v>
          </cell>
        </row>
        <row r="435">
          <cell r="A435" t="str">
            <v>叶晴雨</v>
          </cell>
          <cell r="B435" t="str">
            <v>lengyaqin1981</v>
          </cell>
        </row>
        <row r="436">
          <cell r="A436" t="str">
            <v>罗进</v>
          </cell>
          <cell r="B436" t="str">
            <v>wxid_rqpr1sayj49422</v>
          </cell>
        </row>
        <row r="437">
          <cell r="B437" t="str">
            <v>wxid_o5lx572z2s3e22</v>
          </cell>
        </row>
        <row r="438">
          <cell r="A438" t="str">
            <v>张少萱</v>
          </cell>
          <cell r="B438" t="str">
            <v>wxid_jkorfwwgg9k322</v>
          </cell>
        </row>
        <row r="439">
          <cell r="B439" t="str">
            <v>wxid_x3fik9vuudnr22</v>
          </cell>
        </row>
        <row r="440">
          <cell r="A440" t="str">
            <v>杨金源</v>
          </cell>
          <cell r="B440" t="str">
            <v>yangxiansheng246</v>
          </cell>
        </row>
        <row r="441">
          <cell r="A441" t="str">
            <v>员子</v>
          </cell>
          <cell r="B441" t="str">
            <v>wxid_ihupr4ebk3gt22</v>
          </cell>
        </row>
        <row r="442">
          <cell r="A442" t="str">
            <v>刘博芝</v>
          </cell>
          <cell r="B442" t="str">
            <v>wxid_s9qx4yy1dc6p22</v>
          </cell>
        </row>
        <row r="443">
          <cell r="A443" t="str">
            <v>石津铭</v>
          </cell>
          <cell r="B443" t="str">
            <v>wxid_3rl0ps542tu622</v>
          </cell>
        </row>
        <row r="444">
          <cell r="B444" t="str">
            <v>wxid_3t5jn735830722</v>
          </cell>
        </row>
        <row r="445">
          <cell r="A445" t="str">
            <v>张钰婷</v>
          </cell>
          <cell r="B445" t="str">
            <v>wxid_jder5wjasl9n22</v>
          </cell>
        </row>
        <row r="446">
          <cell r="A446" t="str">
            <v>曾佳琪</v>
          </cell>
          <cell r="B446" t="str">
            <v>wxid_whg9msfb61hi22</v>
          </cell>
        </row>
        <row r="447">
          <cell r="A447" t="str">
            <v>暑一段芳菲</v>
          </cell>
          <cell r="B447" t="str">
            <v>wxid_2rob1v74myqc22</v>
          </cell>
        </row>
        <row r="448">
          <cell r="A448" t="str">
            <v>蒲东海</v>
          </cell>
          <cell r="B448" t="str">
            <v>wxid_vo9aayq0s1jk22</v>
          </cell>
        </row>
        <row r="449">
          <cell r="A449" t="str">
            <v>暑一朱柏溶</v>
          </cell>
          <cell r="B449" t="str">
            <v>wxid_5raqm1l1z3522</v>
          </cell>
        </row>
        <row r="450">
          <cell r="A450" t="str">
            <v>暑一武宸正</v>
          </cell>
          <cell r="B450" t="str">
            <v>wxid_9qi8nrqj8jon22</v>
          </cell>
        </row>
        <row r="451">
          <cell r="A451" t="str">
            <v>罗蕴真</v>
          </cell>
          <cell r="B451" t="str">
            <v>wxid_xfwhxury94ya22</v>
          </cell>
        </row>
        <row r="452">
          <cell r="A452" t="str">
            <v>孔思佳</v>
          </cell>
          <cell r="B452" t="str">
            <v>wxid_ugx6qp6taogz22</v>
          </cell>
        </row>
        <row r="453">
          <cell r="A453" t="str">
            <v>申俊俊</v>
          </cell>
          <cell r="B453" t="str">
            <v>wxid_ahd3bbi4zo7v21</v>
          </cell>
        </row>
        <row r="454">
          <cell r="A454" t="str">
            <v>杜雨萌</v>
          </cell>
          <cell r="B454" t="str">
            <v>ll9616356</v>
          </cell>
        </row>
        <row r="455">
          <cell r="A455" t="str">
            <v>王若冰</v>
          </cell>
          <cell r="B455" t="str">
            <v>wxid_y2a303q0vazd22</v>
          </cell>
        </row>
        <row r="456">
          <cell r="A456" t="str">
            <v>九年级物理韩琪</v>
          </cell>
          <cell r="B456" t="str">
            <v>wxid_owjcj54ts0eo22</v>
          </cell>
        </row>
        <row r="457">
          <cell r="B457" t="str">
            <v>wxid_lidecg1a7ib922</v>
          </cell>
        </row>
        <row r="458">
          <cell r="A458" t="str">
            <v>李贞乐</v>
          </cell>
          <cell r="B458" t="str">
            <v>wxid_qfg2ow3njis422</v>
          </cell>
        </row>
        <row r="459">
          <cell r="A459" t="str">
            <v>黄露</v>
          </cell>
          <cell r="B459" t="str">
            <v>wxid_d6xa1bs6g55a22</v>
          </cell>
        </row>
        <row r="460">
          <cell r="A460" t="str">
            <v>郭舒乐</v>
          </cell>
          <cell r="B460" t="str">
            <v>wxid_qjxdc6l5jdlj21</v>
          </cell>
        </row>
        <row r="461">
          <cell r="A461" t="str">
            <v>李萌</v>
          </cell>
          <cell r="B461" t="str">
            <v>wxid_2qlhl4svptag12</v>
          </cell>
        </row>
        <row r="462">
          <cell r="A462" t="str">
            <v>由晨欣</v>
          </cell>
          <cell r="B462" t="str">
            <v>wxid_jmzcrw177c1w22</v>
          </cell>
        </row>
        <row r="463">
          <cell r="A463" t="str">
            <v>王钰琦</v>
          </cell>
          <cell r="B463" t="str">
            <v>wxid_iksenn52ooi722</v>
          </cell>
        </row>
        <row r="464">
          <cell r="A464" t="str">
            <v>企鹅辅导小学数学周诗韵</v>
          </cell>
          <cell r="B464" t="str">
            <v>wxid_i9hxyoula8gz22</v>
          </cell>
        </row>
        <row r="465">
          <cell r="A465" t="str">
            <v>寒春最后名额酸奶老师</v>
          </cell>
          <cell r="B465" t="str">
            <v>wxid_xki067bak2k022</v>
          </cell>
        </row>
        <row r="466">
          <cell r="A466" t="str">
            <v>杨雯瑾</v>
          </cell>
          <cell r="B466" t="str">
            <v>wxid_1ukb29nku0wv22</v>
          </cell>
        </row>
        <row r="467">
          <cell r="A467" t="str">
            <v>何宁</v>
          </cell>
          <cell r="B467" t="str">
            <v>wxid_c6nsxg28toci22</v>
          </cell>
        </row>
        <row r="468">
          <cell r="B468" t="str">
            <v>wxid_36ljc983qwg522</v>
          </cell>
        </row>
        <row r="469">
          <cell r="B469" t="str">
            <v>wxid_e5g2e2a3jlg222</v>
          </cell>
        </row>
        <row r="470">
          <cell r="A470" t="str">
            <v>畅宸</v>
          </cell>
          <cell r="B470" t="str">
            <v>wxid_71h9n1xnlw3h22</v>
          </cell>
        </row>
        <row r="471">
          <cell r="A471" t="str">
            <v>企鹅辅导小学语文彭智臻</v>
          </cell>
          <cell r="B471" t="str">
            <v>wxid_ey5cbwu4yyhf22</v>
          </cell>
        </row>
        <row r="472">
          <cell r="A472" t="str">
            <v>兰欣悦</v>
          </cell>
          <cell r="B472" t="str">
            <v>wxid_vrboab5zmymo21</v>
          </cell>
        </row>
        <row r="473">
          <cell r="B473" t="str">
            <v>wxid_gyx9p0g9b3dr22</v>
          </cell>
        </row>
        <row r="474">
          <cell r="A474" t="str">
            <v>休息初中英语小春卷</v>
          </cell>
          <cell r="B474" t="str">
            <v>wxid_zzgvnhcfozfj22</v>
          </cell>
        </row>
        <row r="475">
          <cell r="A475" t="str">
            <v>企鹅辅导丶</v>
          </cell>
          <cell r="B475" t="str">
            <v>gongxun945</v>
          </cell>
        </row>
        <row r="476">
          <cell r="A476" t="str">
            <v>王双青</v>
          </cell>
          <cell r="B476" t="str">
            <v>wxid_58rwiz6fquvi22</v>
          </cell>
        </row>
        <row r="477">
          <cell r="A477" t="str">
            <v>暑一王璞玉</v>
          </cell>
          <cell r="B477" t="str">
            <v>wxid_dreiqj67gkde22</v>
          </cell>
        </row>
        <row r="478">
          <cell r="A478" t="str">
            <v>陈星宇</v>
          </cell>
          <cell r="B478" t="str">
            <v>wxid_e49r9ilcnb7i12</v>
          </cell>
        </row>
        <row r="479">
          <cell r="A479" t="str">
            <v>金岷汕</v>
          </cell>
          <cell r="B479" t="str">
            <v>wxid_mx9aq2c0gfan22</v>
          </cell>
        </row>
        <row r="480">
          <cell r="A480" t="str">
            <v>群聊企鹅技术分享会的企鹅辅导初中英语曾诚老师</v>
          </cell>
          <cell r="B480" t="str">
            <v>wxid_k0mwxafwkg4x22</v>
          </cell>
        </row>
        <row r="481">
          <cell r="A481" t="str">
            <v>邹佳瑶</v>
          </cell>
          <cell r="B481" t="str">
            <v>wxid_2gzxnjh3jnc222</v>
          </cell>
        </row>
        <row r="482">
          <cell r="B482" t="str">
            <v>wxid_w86zendzbasr22</v>
          </cell>
        </row>
        <row r="483">
          <cell r="A483" t="str">
            <v>张子赫</v>
          </cell>
          <cell r="B483" t="str">
            <v>wxid_dfmrerqegx6p22</v>
          </cell>
        </row>
        <row r="484">
          <cell r="A484" t="str">
            <v>王婧羽</v>
          </cell>
          <cell r="B484" t="str">
            <v>wxid_cng5ddrl036w21</v>
          </cell>
        </row>
        <row r="485">
          <cell r="A485" t="str">
            <v>付玲珑</v>
          </cell>
          <cell r="B485" t="str">
            <v>wxid_vfo5ibqpr77222</v>
          </cell>
        </row>
        <row r="486">
          <cell r="A486" t="str">
            <v>暑一王俊杰</v>
          </cell>
          <cell r="B486" t="str">
            <v>wxid_inb2p9enzjtq12</v>
          </cell>
        </row>
        <row r="487">
          <cell r="B487" t="str">
            <v>wxid_45hbb2wmlecl22</v>
          </cell>
        </row>
        <row r="488">
          <cell r="B488" t="str">
            <v>wxid_83rmy93u6z5t22</v>
          </cell>
        </row>
        <row r="489">
          <cell r="A489" t="str">
            <v>暑一施炜</v>
          </cell>
          <cell r="B489" t="str">
            <v>wxid_uvde42319pse22</v>
          </cell>
        </row>
        <row r="490">
          <cell r="A490" t="str">
            <v>谭邦兴</v>
          </cell>
          <cell r="B490" t="str">
            <v>wxid_0jno6s2e7djr22</v>
          </cell>
        </row>
        <row r="491">
          <cell r="A491" t="str">
            <v>邵麟婷</v>
          </cell>
          <cell r="B491" t="str">
            <v>wxid_llycr9inmfud22</v>
          </cell>
        </row>
        <row r="492">
          <cell r="A492" t="str">
            <v>慕凡</v>
          </cell>
          <cell r="B492" t="str">
            <v>wxid_9ursliq8dda312</v>
          </cell>
        </row>
        <row r="493">
          <cell r="A493" t="str">
            <v>温宗雯</v>
          </cell>
          <cell r="B493" t="str">
            <v>wxid_f5b0nrix3gag22</v>
          </cell>
        </row>
        <row r="494">
          <cell r="A494" t="str">
            <v>肖莎莎</v>
          </cell>
          <cell r="B494" t="str">
            <v>wxid_e5pkpp0kdv0g22</v>
          </cell>
        </row>
        <row r="495">
          <cell r="A495" t="str">
            <v>王沛茹</v>
          </cell>
          <cell r="B495" t="str">
            <v>wxid_xbkv2eglflzq21</v>
          </cell>
        </row>
        <row r="496">
          <cell r="A496" t="str">
            <v>吴琪</v>
          </cell>
          <cell r="B496" t="str">
            <v>wxid_hgdmqhfomfpg12</v>
          </cell>
        </row>
        <row r="497">
          <cell r="A497" t="str">
            <v>张婧雯</v>
          </cell>
          <cell r="B497" t="str">
            <v>wxid_8e1c929l1zkg22</v>
          </cell>
        </row>
        <row r="498">
          <cell r="A498" t="str">
            <v>陈叶露</v>
          </cell>
          <cell r="B498" t="str">
            <v>wxid_j0qu9stn9kth22</v>
          </cell>
        </row>
        <row r="499">
          <cell r="A499" t="str">
            <v>暑一许含玉</v>
          </cell>
          <cell r="B499" t="str">
            <v>wxid_o60e2ru2e16322</v>
          </cell>
        </row>
        <row r="500">
          <cell r="A500" t="str">
            <v>徐鹏博</v>
          </cell>
          <cell r="B500" t="str">
            <v>wxid_k0q60c924p2822</v>
          </cell>
        </row>
        <row r="501">
          <cell r="A501" t="str">
            <v>郝婧</v>
          </cell>
          <cell r="B501" t="str">
            <v>wxid_vup0ezums54u22</v>
          </cell>
        </row>
        <row r="502">
          <cell r="A502" t="str">
            <v>倪羽彤</v>
          </cell>
          <cell r="B502" t="str">
            <v>wxid_il9ghuyin0fq22</v>
          </cell>
        </row>
        <row r="503">
          <cell r="A503" t="str">
            <v>陈凯</v>
          </cell>
          <cell r="B503" t="str">
            <v>wxid_4g9svjl6jrwl22</v>
          </cell>
        </row>
        <row r="504">
          <cell r="A504" t="str">
            <v>企鹅辅导邹运臣</v>
          </cell>
          <cell r="B504" t="str">
            <v>wxid_0003720013712</v>
          </cell>
        </row>
        <row r="505">
          <cell r="A505" t="str">
            <v>宗兴涛</v>
          </cell>
          <cell r="B505" t="str">
            <v>wxid_x9nsqay2keqp22</v>
          </cell>
        </row>
        <row r="506">
          <cell r="A506" t="str">
            <v>程惠佐</v>
          </cell>
          <cell r="B506" t="str">
            <v>wxid_7pko79dtogm821</v>
          </cell>
        </row>
        <row r="507">
          <cell r="A507" t="str">
            <v>李浚仪</v>
          </cell>
          <cell r="B507" t="str">
            <v>wxid_s7gogla9a8ne12</v>
          </cell>
        </row>
        <row r="508">
          <cell r="A508" t="str">
            <v>姚莹</v>
          </cell>
          <cell r="B508" t="str">
            <v>wxid_j0n4f3mjjhg921</v>
          </cell>
        </row>
        <row r="509">
          <cell r="A509" t="str">
            <v>田苗</v>
          </cell>
          <cell r="B509" t="str">
            <v>wxid_g0kf5vltnfhp22</v>
          </cell>
        </row>
        <row r="510">
          <cell r="A510" t="str">
            <v>暑一刘素萍家长</v>
          </cell>
          <cell r="B510" t="str">
            <v>a30995965</v>
          </cell>
        </row>
        <row r="511">
          <cell r="A511" t="str">
            <v>顾晓雪</v>
          </cell>
          <cell r="B511" t="str">
            <v>wxid_nzzybqkswxtd12</v>
          </cell>
        </row>
        <row r="512">
          <cell r="A512" t="str">
            <v>暑一张硕滢</v>
          </cell>
          <cell r="B512" t="str">
            <v>wxid_dco7dyhqnma622</v>
          </cell>
        </row>
        <row r="513">
          <cell r="A513" t="str">
            <v>张伟豪</v>
          </cell>
          <cell r="B513" t="str">
            <v>a37645721</v>
          </cell>
        </row>
        <row r="514">
          <cell r="A514" t="str">
            <v>暑一罗天敏</v>
          </cell>
          <cell r="B514" t="str">
            <v>wxid_9hjhunbykogm22</v>
          </cell>
        </row>
        <row r="515">
          <cell r="A515" t="str">
            <v>何晓乐</v>
          </cell>
          <cell r="B515" t="str">
            <v>wxid_9t7axphyvibp22</v>
          </cell>
        </row>
        <row r="516">
          <cell r="A516" t="str">
            <v>张子赫</v>
          </cell>
          <cell r="B516" t="str">
            <v>wxid_hes132qpns3b11</v>
          </cell>
        </row>
        <row r="517">
          <cell r="A517" t="str">
            <v>崔思琪</v>
          </cell>
          <cell r="B517" t="str">
            <v>wxid_vl45havle6tx22</v>
          </cell>
        </row>
        <row r="518">
          <cell r="A518" t="str">
            <v>张如雪</v>
          </cell>
          <cell r="B518" t="str">
            <v>wxid_je76xobd0tc522</v>
          </cell>
        </row>
        <row r="519">
          <cell r="A519" t="str">
            <v>暑一付彧晟</v>
          </cell>
          <cell r="B519" t="str">
            <v>wxid_vs1ietb144zd22</v>
          </cell>
        </row>
        <row r="520">
          <cell r="B520" t="str">
            <v>wxid_bra2oxyu0p0t22</v>
          </cell>
        </row>
        <row r="521">
          <cell r="A521" t="str">
            <v>易尧</v>
          </cell>
          <cell r="B521" t="str">
            <v>wxid_lmzp69767br522</v>
          </cell>
        </row>
        <row r="522">
          <cell r="A522" t="str">
            <v>徐铭潞</v>
          </cell>
          <cell r="B522" t="str">
            <v>wxid_v438g1rjmbjh22</v>
          </cell>
        </row>
        <row r="523">
          <cell r="A523" t="str">
            <v>朱晋纬</v>
          </cell>
          <cell r="B523" t="str">
            <v>wxid_psaritjzenmo12</v>
          </cell>
        </row>
        <row r="524">
          <cell r="A524" t="str">
            <v>于畅宸</v>
          </cell>
          <cell r="B524" t="str">
            <v>wxid_15iwx0plye0a21</v>
          </cell>
        </row>
        <row r="525">
          <cell r="A525" t="str">
            <v>邵国栋</v>
          </cell>
          <cell r="B525" t="str">
            <v>wxid_kqdewztqjkea22</v>
          </cell>
        </row>
        <row r="526">
          <cell r="A526" t="str">
            <v>企鹅刘建发</v>
          </cell>
          <cell r="B526" t="str">
            <v>wxid_f0wgpcl5nv4a22</v>
          </cell>
        </row>
        <row r="527">
          <cell r="A527" t="str">
            <v>企鹅辅导黄梦茹初中物理</v>
          </cell>
          <cell r="B527" t="str">
            <v>wxid_b8ghfw9sqt1p22</v>
          </cell>
        </row>
        <row r="528">
          <cell r="A528" t="str">
            <v>邱冰</v>
          </cell>
          <cell r="B528" t="str">
            <v>wxid_0uow57aw5bqt22</v>
          </cell>
        </row>
        <row r="529">
          <cell r="A529" t="str">
            <v>张如雪</v>
          </cell>
          <cell r="B529" t="str">
            <v>wxid_214m5dtr5cm822</v>
          </cell>
        </row>
        <row r="530">
          <cell r="A530" t="str">
            <v>陈琴</v>
          </cell>
          <cell r="B530" t="str">
            <v>wxid_kjsyhqayqaou22</v>
          </cell>
        </row>
        <row r="531">
          <cell r="A531" t="str">
            <v>查格西</v>
          </cell>
          <cell r="B531" t="str">
            <v>wxid_7647706476914</v>
          </cell>
        </row>
        <row r="532">
          <cell r="A532" t="str">
            <v>王乙然</v>
          </cell>
          <cell r="B532" t="str">
            <v>wxid_pfaodgoeskvp22</v>
          </cell>
        </row>
        <row r="533">
          <cell r="A533" t="str">
            <v>赵冉</v>
          </cell>
          <cell r="B533" t="str">
            <v>wxid_svly1h1dubhv22</v>
          </cell>
        </row>
        <row r="534">
          <cell r="A534" t="str">
            <v>魏苗</v>
          </cell>
          <cell r="B534" t="str">
            <v>wxid_o0gj41zh96r222</v>
          </cell>
        </row>
        <row r="535">
          <cell r="B535" t="str">
            <v>wxid_0cd7ep8cw14422</v>
          </cell>
        </row>
        <row r="536">
          <cell r="A536" t="str">
            <v>郑海佳</v>
          </cell>
          <cell r="B536" t="str">
            <v>bingbing938276</v>
          </cell>
        </row>
        <row r="537">
          <cell r="A537" t="str">
            <v>暑一郝子琛</v>
          </cell>
          <cell r="B537" t="str">
            <v>wxid_tour5vixqg4a21</v>
          </cell>
        </row>
        <row r="538">
          <cell r="B538" t="str">
            <v>wxid_8toy1i64qc0n22</v>
          </cell>
        </row>
        <row r="539">
          <cell r="A539" t="str">
            <v>赵嘉曦</v>
          </cell>
          <cell r="B539" t="str">
            <v>wxid_odh7kjd9ptg922</v>
          </cell>
        </row>
        <row r="540">
          <cell r="A540" t="str">
            <v>刘紫怡</v>
          </cell>
          <cell r="B540" t="str">
            <v>wxid_evxbdaqen7vz22</v>
          </cell>
        </row>
        <row r="541">
          <cell r="A541" t="str">
            <v>起桢</v>
          </cell>
          <cell r="B541" t="str">
            <v>wxid_5tjftoznm8dl22</v>
          </cell>
        </row>
        <row r="542">
          <cell r="A542" t="str">
            <v>华海洋问题目的</v>
          </cell>
          <cell r="B542" t="str">
            <v>wxid_6jt8m9e49iy012</v>
          </cell>
        </row>
        <row r="543">
          <cell r="A543" t="str">
            <v>马苗苗</v>
          </cell>
          <cell r="B543" t="str">
            <v>wxid_cmwlkzgxwvjt22</v>
          </cell>
        </row>
        <row r="544">
          <cell r="A544" t="str">
            <v>吴晓舰</v>
          </cell>
          <cell r="B544" t="str">
            <v>wxid_i36p1sfdwx9n22</v>
          </cell>
        </row>
        <row r="545">
          <cell r="B545" t="str">
            <v>wxid_i25ntglt5ish22</v>
          </cell>
        </row>
        <row r="546">
          <cell r="A546" t="str">
            <v>请求添加你为朋友</v>
          </cell>
          <cell r="B546" t="str">
            <v>wxid_vnu6ott4om0q22</v>
          </cell>
        </row>
        <row r="547">
          <cell r="B547" t="str">
            <v>wxid_gzy0agt4ljn422</v>
          </cell>
        </row>
        <row r="548">
          <cell r="A548" t="str">
            <v>拉姆拥措</v>
          </cell>
          <cell r="B548" t="str">
            <v>wxid_el9kse2az3pd22</v>
          </cell>
        </row>
        <row r="549">
          <cell r="A549" t="str">
            <v>满新蔚</v>
          </cell>
          <cell r="B549" t="str">
            <v>wxid_932s94do78z622</v>
          </cell>
        </row>
        <row r="550">
          <cell r="A550" t="str">
            <v>曲锦扬</v>
          </cell>
          <cell r="B550" t="str">
            <v>wxid_qcqv69a3xt4k22</v>
          </cell>
        </row>
        <row r="551">
          <cell r="A551" t="str">
            <v>祁涵</v>
          </cell>
          <cell r="B551" t="str">
            <v>wxid_o9srrpkuybod22</v>
          </cell>
        </row>
        <row r="552">
          <cell r="B552" t="str">
            <v>wxid_5enykbpuxt2i22</v>
          </cell>
        </row>
        <row r="553">
          <cell r="A553" t="str">
            <v>蔡欣雨</v>
          </cell>
          <cell r="B553" t="str">
            <v>wxid_i3lzupwgr13522</v>
          </cell>
        </row>
        <row r="554">
          <cell r="B554" t="str">
            <v>wxid_25snpho2ooyg22</v>
          </cell>
        </row>
        <row r="555">
          <cell r="A555" t="str">
            <v>曹芯源</v>
          </cell>
          <cell r="B555" t="str">
            <v>wxid_4dm53b15a5rv21</v>
          </cell>
        </row>
        <row r="556">
          <cell r="A556" t="str">
            <v>贾皓翔</v>
          </cell>
          <cell r="B556" t="str">
            <v>wxid_012q490wmg0322</v>
          </cell>
        </row>
        <row r="557">
          <cell r="B557" t="str">
            <v>wxid_czi0ul6zjd6g22</v>
          </cell>
        </row>
        <row r="558">
          <cell r="A558" t="str">
            <v>刘心桃</v>
          </cell>
          <cell r="B558" t="str">
            <v>wxid_hjwwvubq2mrb22</v>
          </cell>
        </row>
        <row r="559">
          <cell r="A559" t="str">
            <v>暑一但生</v>
          </cell>
          <cell r="B559" t="str">
            <v>wxid_podk2jmby4k622</v>
          </cell>
        </row>
        <row r="560">
          <cell r="A560" t="str">
            <v>王皓</v>
          </cell>
          <cell r="B560" t="str">
            <v>wxid_qtbh2uq282l322</v>
          </cell>
        </row>
        <row r="561">
          <cell r="A561" t="str">
            <v>杜雨萌</v>
          </cell>
          <cell r="B561" t="str">
            <v>wxid_79hbplnd1vug22</v>
          </cell>
        </row>
        <row r="562">
          <cell r="B562" t="str">
            <v>wxid_tiwyt8a4wolp22</v>
          </cell>
        </row>
        <row r="563">
          <cell r="A563" t="str">
            <v>暑一胡晓钰</v>
          </cell>
          <cell r="B563" t="str">
            <v>wxid_m6ijiquog6pg22</v>
          </cell>
        </row>
        <row r="564">
          <cell r="A564" t="str">
            <v>企鹅物理辅导老师汪振奇周二</v>
          </cell>
          <cell r="B564" t="str">
            <v>wxid_k0nbw1px8gb622</v>
          </cell>
        </row>
        <row r="565">
          <cell r="A565" t="str">
            <v>黄雅琳</v>
          </cell>
          <cell r="B565" t="str">
            <v>wxid_d2xym9h1os5t22</v>
          </cell>
        </row>
        <row r="566">
          <cell r="A566" t="str">
            <v>周玲聿</v>
          </cell>
          <cell r="B566" t="str">
            <v>wxid_d1os6vv94a6w21</v>
          </cell>
        </row>
        <row r="567">
          <cell r="A567" t="str">
            <v>韩昕七</v>
          </cell>
          <cell r="B567" t="str">
            <v>wxid_1gl2pugvp3bm22</v>
          </cell>
        </row>
        <row r="568">
          <cell r="B568" t="str">
            <v>wxid_h07e7k9l65wy22</v>
          </cell>
        </row>
        <row r="569">
          <cell r="A569" t="str">
            <v>暑一李瑶</v>
          </cell>
          <cell r="B569" t="str">
            <v>wxid_l56xjbzisw9a22</v>
          </cell>
        </row>
        <row r="570">
          <cell r="A570" t="str">
            <v>吕冬雪</v>
          </cell>
          <cell r="B570" t="str">
            <v>wxid_16hqzb08ywgi22</v>
          </cell>
        </row>
        <row r="571">
          <cell r="A571" t="str">
            <v>关超智</v>
          </cell>
          <cell r="B571" t="str">
            <v>wxid_pkzfdnpicotx22</v>
          </cell>
        </row>
        <row r="572">
          <cell r="A572" t="str">
            <v>缑娇娇</v>
          </cell>
          <cell r="B572" t="str">
            <v>wxid_3ugheh4cfqhf22</v>
          </cell>
        </row>
        <row r="573">
          <cell r="A573" t="str">
            <v>陶泽</v>
          </cell>
          <cell r="B573" t="str">
            <v>wxid_94hkl4at7ho722</v>
          </cell>
        </row>
        <row r="574">
          <cell r="B574" t="str">
            <v>wxid_hc0e3s1fxsdu22</v>
          </cell>
        </row>
        <row r="575">
          <cell r="A575" t="str">
            <v>夏乐</v>
          </cell>
          <cell r="B575" t="str">
            <v>wxid_gsb2nyru307221</v>
          </cell>
        </row>
        <row r="576">
          <cell r="A576" t="str">
            <v>秦梓轩</v>
          </cell>
          <cell r="B576" t="str">
            <v>wxid_h2il27pnropt22</v>
          </cell>
        </row>
        <row r="577">
          <cell r="A577" t="str">
            <v>王子谦</v>
          </cell>
          <cell r="B577" t="str">
            <v>wxid_j69f1a6zrkbp22</v>
          </cell>
        </row>
        <row r="578">
          <cell r="A578" t="str">
            <v>况瑞</v>
          </cell>
          <cell r="B578" t="str">
            <v>wxid_yi9jvtzqf7r222</v>
          </cell>
        </row>
        <row r="579">
          <cell r="B579" t="str">
            <v>wxid_unmfimn79ub522</v>
          </cell>
        </row>
        <row r="580">
          <cell r="A580" t="str">
            <v>企鹅辅导熊康</v>
          </cell>
          <cell r="B580" t="str">
            <v>wxid_hmoz9mfkhcse22</v>
          </cell>
        </row>
        <row r="581">
          <cell r="A581" t="str">
            <v>暑一刘通</v>
          </cell>
          <cell r="B581" t="str">
            <v>wxid_47aj367lp82f12</v>
          </cell>
        </row>
        <row r="582">
          <cell r="A582" t="str">
            <v>郑梦婷</v>
          </cell>
          <cell r="B582" t="str">
            <v>wxid_6tgi5bp8wfen22</v>
          </cell>
        </row>
        <row r="583">
          <cell r="A583" t="str">
            <v>企鹅辅导高中物理老师吴争鸣</v>
          </cell>
          <cell r="B583" t="str">
            <v>wxid_qsp4k1uulh8422</v>
          </cell>
        </row>
        <row r="584">
          <cell r="A584" t="str">
            <v>胡雪</v>
          </cell>
          <cell r="B584" t="str">
            <v>wxid_hy8e7qyd2e9h22</v>
          </cell>
        </row>
        <row r="585">
          <cell r="B585" t="str">
            <v>wxid_4210302102422</v>
          </cell>
        </row>
        <row r="586">
          <cell r="A586" t="str">
            <v>敏哲</v>
          </cell>
          <cell r="B586" t="str">
            <v>wxid_rgy8jwua2q1222</v>
          </cell>
        </row>
        <row r="587">
          <cell r="A587" t="str">
            <v>暑一余瀚思</v>
          </cell>
          <cell r="B587" t="str">
            <v>wxid_vnrjmc4dkze012</v>
          </cell>
        </row>
        <row r="588">
          <cell r="A588" t="str">
            <v>万莫彤</v>
          </cell>
          <cell r="B588" t="str">
            <v>wxid_a3wq6vo0nine22</v>
          </cell>
        </row>
        <row r="589">
          <cell r="A589" t="str">
            <v>张樱潇</v>
          </cell>
          <cell r="B589" t="str">
            <v>wxid_5583645830612</v>
          </cell>
        </row>
        <row r="590">
          <cell r="A590" t="str">
            <v>韩沅汝</v>
          </cell>
          <cell r="B590" t="str">
            <v>wxid_u8h5532tq11j22</v>
          </cell>
        </row>
        <row r="591">
          <cell r="A591" t="str">
            <v>范子蕾</v>
          </cell>
          <cell r="B591" t="str">
            <v>shiliugongzhu</v>
          </cell>
        </row>
        <row r="592">
          <cell r="A592" t="str">
            <v>蒋怡鑫</v>
          </cell>
          <cell r="B592" t="str">
            <v>wxid_e9vf95eaq3ax21</v>
          </cell>
        </row>
        <row r="593">
          <cell r="A593" t="str">
            <v>高旌</v>
          </cell>
          <cell r="B593" t="str">
            <v>wxid_au75c3my7lv522</v>
          </cell>
        </row>
        <row r="594">
          <cell r="B594" t="str">
            <v>wxid_hui6btsgh5so22</v>
          </cell>
        </row>
        <row r="595">
          <cell r="A595" t="str">
            <v>杨郡淇</v>
          </cell>
          <cell r="B595" t="str">
            <v>wxid_13paz0k6r8pd22</v>
          </cell>
        </row>
        <row r="596">
          <cell r="A596" t="str">
            <v>杜懿轩</v>
          </cell>
          <cell r="B596" t="str">
            <v>wxid_168i56cinl7511</v>
          </cell>
        </row>
        <row r="597">
          <cell r="A597" t="str">
            <v>任振川</v>
          </cell>
          <cell r="B597" t="str">
            <v>wxid_ho7sl7qp0jvf22</v>
          </cell>
        </row>
        <row r="598">
          <cell r="A598" t="str">
            <v>朱乐峻</v>
          </cell>
          <cell r="B598" t="str">
            <v>wxid_bdv7frd4bvse22</v>
          </cell>
        </row>
        <row r="599">
          <cell r="B599" t="str">
            <v>wxid_zukr3gii4ylm22</v>
          </cell>
        </row>
        <row r="600">
          <cell r="A600" t="str">
            <v>企鹅辅导高中化学邹运臣</v>
          </cell>
          <cell r="B600" t="str">
            <v>wxid_qf5vngdp5aj022</v>
          </cell>
        </row>
        <row r="601">
          <cell r="B601" t="str">
            <v>wxid_se7vodkf1rgw22</v>
          </cell>
        </row>
        <row r="602">
          <cell r="A602" t="str">
            <v>企鹅辅导林子</v>
          </cell>
          <cell r="B602" t="str">
            <v>linzi573578</v>
          </cell>
        </row>
        <row r="603">
          <cell r="A603" t="str">
            <v>韦静</v>
          </cell>
          <cell r="B603" t="str">
            <v>wxid_x3mmlz3un9x122</v>
          </cell>
        </row>
        <row r="604">
          <cell r="A604" t="str">
            <v>周紫游</v>
          </cell>
          <cell r="B604" t="str">
            <v>wxid_16cyso2yf0mm22</v>
          </cell>
        </row>
        <row r="605">
          <cell r="A605" t="str">
            <v>章灵</v>
          </cell>
          <cell r="B605" t="str">
            <v>wxid_h8xkda21uk0x22</v>
          </cell>
        </row>
        <row r="606">
          <cell r="A606" t="str">
            <v>吴新丽</v>
          </cell>
          <cell r="B606" t="str">
            <v>wxid_grlyw46z6sbc22</v>
          </cell>
        </row>
        <row r="607">
          <cell r="A607" t="str">
            <v>苏铖鑫</v>
          </cell>
          <cell r="B607" t="str">
            <v>wxid_zy3k98m6lzuc21</v>
          </cell>
        </row>
        <row r="608">
          <cell r="B608" t="str">
            <v>wxid_7gfhgoqyp9zt22</v>
          </cell>
        </row>
        <row r="609">
          <cell r="A609" t="str">
            <v>暑一杨海音</v>
          </cell>
          <cell r="B609" t="str">
            <v>wxid_enuvs8udvgzj21</v>
          </cell>
        </row>
        <row r="610">
          <cell r="A610" t="str">
            <v>赵亚茹</v>
          </cell>
          <cell r="B610" t="str">
            <v>wxid_d4m2614w29c521</v>
          </cell>
        </row>
        <row r="611">
          <cell r="A611" t="str">
            <v>暑一康洺浩</v>
          </cell>
          <cell r="B611" t="str">
            <v>wxid_0ceycju5jbfq12</v>
          </cell>
        </row>
        <row r="612">
          <cell r="B612" t="str">
            <v>wxid_mwbt9wz2ha8812</v>
          </cell>
        </row>
        <row r="613">
          <cell r="A613" t="str">
            <v>翁桂杰</v>
          </cell>
          <cell r="B613" t="str">
            <v>wxid_vj0wk7hjde1c12</v>
          </cell>
        </row>
        <row r="614">
          <cell r="A614" t="str">
            <v>许可</v>
          </cell>
          <cell r="B614" t="str">
            <v>wxid_yqy82qoc5y9722</v>
          </cell>
        </row>
        <row r="615">
          <cell r="A615" t="str">
            <v>苏昱彬</v>
          </cell>
          <cell r="B615" t="str">
            <v>wxid_gci7u6op271921</v>
          </cell>
        </row>
        <row r="616">
          <cell r="A616" t="str">
            <v>鄢宇哲</v>
          </cell>
          <cell r="B616" t="str">
            <v>wxid_j9h8dv4fycyh22</v>
          </cell>
        </row>
        <row r="617">
          <cell r="A617" t="str">
            <v>贺晓奥</v>
          </cell>
          <cell r="B617" t="str">
            <v>wxid_g0s1b96u3n6922</v>
          </cell>
        </row>
        <row r="618">
          <cell r="B618" t="str">
            <v>wxid_wrhpq5cf3m522</v>
          </cell>
        </row>
        <row r="619">
          <cell r="A619" t="str">
            <v>暑一陈翔宇</v>
          </cell>
          <cell r="B619" t="str">
            <v>wxid_pguljxw32e1p12</v>
          </cell>
        </row>
        <row r="620">
          <cell r="A620" t="str">
            <v>周永权</v>
          </cell>
          <cell r="B620" t="str">
            <v>wxid_ehmcw2h9aaju22</v>
          </cell>
        </row>
        <row r="621">
          <cell r="B621" t="str">
            <v>wxid_xhzfqxa99e5g22</v>
          </cell>
        </row>
        <row r="622">
          <cell r="A622" t="str">
            <v>谈若楠</v>
          </cell>
          <cell r="B622" t="str">
            <v>wxid_2s2ptoqcm4r822</v>
          </cell>
        </row>
        <row r="623">
          <cell r="A623" t="str">
            <v>高文高武</v>
          </cell>
          <cell r="B623" t="str">
            <v>wxid_ph5jzhxjjefq22</v>
          </cell>
        </row>
        <row r="624">
          <cell r="A624" t="str">
            <v>杨玉玲</v>
          </cell>
          <cell r="B624" t="str">
            <v>wxid_lcrekumczv9722</v>
          </cell>
        </row>
        <row r="625">
          <cell r="A625" t="str">
            <v>吕李露</v>
          </cell>
          <cell r="B625" t="str">
            <v>wxid_osk4703nvxgc12</v>
          </cell>
        </row>
        <row r="626">
          <cell r="A626" t="str">
            <v>田海粟</v>
          </cell>
          <cell r="B626" t="str">
            <v>wxid_2qeoqy7vq2tr22</v>
          </cell>
        </row>
        <row r="627">
          <cell r="A627" t="str">
            <v>李彤</v>
          </cell>
          <cell r="B627" t="str">
            <v>wxid_43i73qve2qx422</v>
          </cell>
        </row>
        <row r="628">
          <cell r="B628" t="str">
            <v>wxid_ll3t0af0ulwb22</v>
          </cell>
        </row>
        <row r="629">
          <cell r="A629" t="str">
            <v>经博涵经依琳</v>
          </cell>
          <cell r="B629" t="str">
            <v>wxid_g1d0vfh2khqm22</v>
          </cell>
        </row>
        <row r="630">
          <cell r="A630" t="str">
            <v>胡茂晨</v>
          </cell>
          <cell r="B630" t="str">
            <v>wxid_oahj0ladohz322</v>
          </cell>
        </row>
        <row r="631">
          <cell r="A631" t="str">
            <v>李璨</v>
          </cell>
          <cell r="B631" t="str">
            <v>wxid_dptxv97nbjqc22</v>
          </cell>
        </row>
        <row r="632">
          <cell r="A632" t="str">
            <v>闫雨彤</v>
          </cell>
          <cell r="B632" t="str">
            <v>wxid_d1m2x1pklrq222</v>
          </cell>
        </row>
        <row r="633">
          <cell r="A633" t="str">
            <v>张偌僖</v>
          </cell>
          <cell r="B633" t="str">
            <v>z112227220</v>
          </cell>
        </row>
        <row r="634">
          <cell r="A634" t="str">
            <v>暑一滕召萱</v>
          </cell>
          <cell r="B634" t="str">
            <v>wxid_xsayehdxr10n22</v>
          </cell>
        </row>
        <row r="635">
          <cell r="A635" t="str">
            <v>暑一陈静怡</v>
          </cell>
          <cell r="B635" t="str">
            <v>cqx861</v>
          </cell>
        </row>
        <row r="636">
          <cell r="A636" t="str">
            <v>卢祺龙</v>
          </cell>
          <cell r="B636" t="str">
            <v>wxid_qcf8a4n85m6222</v>
          </cell>
        </row>
        <row r="637">
          <cell r="A637" t="str">
            <v>周欢</v>
          </cell>
          <cell r="B637" t="str">
            <v>wxid_fxhm0m9ier0t22</v>
          </cell>
        </row>
        <row r="638">
          <cell r="A638" t="str">
            <v>落樱</v>
          </cell>
          <cell r="B638" t="str">
            <v>wxid_ef7k8yk4d7mm22</v>
          </cell>
        </row>
        <row r="639">
          <cell r="A639" t="str">
            <v>黄慎逸</v>
          </cell>
          <cell r="B639" t="str">
            <v>ZZDDHH928858835</v>
          </cell>
        </row>
        <row r="640">
          <cell r="A640" t="str">
            <v>十万今一帝</v>
          </cell>
          <cell r="B640" t="str">
            <v>wxid_x7zbankgvpmv22</v>
          </cell>
        </row>
        <row r="641">
          <cell r="A641" t="str">
            <v>高绣璇</v>
          </cell>
          <cell r="B641" t="str">
            <v>wxid_a684jkas0f6t22</v>
          </cell>
        </row>
        <row r="642">
          <cell r="A642" t="str">
            <v>暑一吕柏岩</v>
          </cell>
          <cell r="B642" t="str">
            <v>wxid_bzbduirzotoa21</v>
          </cell>
        </row>
        <row r="643">
          <cell r="A643" t="str">
            <v>阮明阳</v>
          </cell>
          <cell r="B643" t="str">
            <v>ruanshengli2009</v>
          </cell>
        </row>
        <row r="644">
          <cell r="A644" t="str">
            <v>马炫</v>
          </cell>
          <cell r="B644" t="str">
            <v>wxid_j0i9a53p31ox22</v>
          </cell>
        </row>
        <row r="645">
          <cell r="A645" t="str">
            <v>暑一徐云聪</v>
          </cell>
          <cell r="B645" t="str">
            <v>wxid_egndneajzijd22</v>
          </cell>
        </row>
        <row r="646">
          <cell r="A646" t="str">
            <v>魏苗</v>
          </cell>
          <cell r="B646" t="str">
            <v>wxid_2oejfp4yllzq22</v>
          </cell>
        </row>
        <row r="647">
          <cell r="A647" t="str">
            <v>暑一徐浩天</v>
          </cell>
          <cell r="B647" t="str">
            <v>wxid_gdj85chqt03i22</v>
          </cell>
        </row>
        <row r="648">
          <cell r="A648" t="str">
            <v>廖春林</v>
          </cell>
          <cell r="B648" t="str">
            <v>wxid_8pjo1041omqp22</v>
          </cell>
        </row>
        <row r="649">
          <cell r="A649" t="str">
            <v>翟书敏</v>
          </cell>
          <cell r="B649" t="str">
            <v>wxid_qamat99vjtfz22</v>
          </cell>
        </row>
        <row r="650">
          <cell r="A650" t="str">
            <v>杭慧鹏</v>
          </cell>
          <cell r="B650" t="str">
            <v>wxid_z5056hzppdy722</v>
          </cell>
        </row>
        <row r="651">
          <cell r="A651" t="str">
            <v>郑乐乐</v>
          </cell>
          <cell r="B651" t="str">
            <v>wxid_pzva7apk3g5n22</v>
          </cell>
        </row>
        <row r="652">
          <cell r="A652" t="str">
            <v>暑二贺佳旑</v>
          </cell>
          <cell r="B652" t="str">
            <v>hdf761017</v>
          </cell>
        </row>
        <row r="653">
          <cell r="A653" t="str">
            <v>李天锐</v>
          </cell>
          <cell r="B653" t="str">
            <v>wxid_12ovlg9y4ybj21</v>
          </cell>
        </row>
        <row r="654">
          <cell r="A654" t="str">
            <v>企鹅技术分享会</v>
          </cell>
          <cell r="B654" t="str">
            <v>wxid_qn2c85y4kj9x22</v>
          </cell>
        </row>
        <row r="655">
          <cell r="A655" t="str">
            <v>赵瑄</v>
          </cell>
          <cell r="B655" t="str">
            <v>wxid_6e4hiq3x7s7812</v>
          </cell>
        </row>
        <row r="656">
          <cell r="B656" t="str">
            <v>wxid_9v6jar20z80n22</v>
          </cell>
        </row>
        <row r="657">
          <cell r="A657" t="str">
            <v>暑一张心怡</v>
          </cell>
          <cell r="B657" t="str">
            <v>wxid_c7vnf1zzi9tn21</v>
          </cell>
        </row>
        <row r="658">
          <cell r="A658" t="str">
            <v>张沁缘</v>
          </cell>
          <cell r="B658" t="str">
            <v>wxid_ljj54xteuvhl22</v>
          </cell>
        </row>
        <row r="659">
          <cell r="A659" t="str">
            <v>王奕阳</v>
          </cell>
          <cell r="B659" t="str">
            <v>wxid_0265732657412</v>
          </cell>
        </row>
        <row r="660">
          <cell r="A660" t="str">
            <v>杨子健</v>
          </cell>
          <cell r="B660" t="str">
            <v>wxid_lard72epv8tx22</v>
          </cell>
        </row>
        <row r="661">
          <cell r="A661" t="str">
            <v>暑一冯镇宇</v>
          </cell>
          <cell r="B661" t="str">
            <v>wxid_zzwsy8w33nek12</v>
          </cell>
        </row>
        <row r="662">
          <cell r="A662" t="str">
            <v>何琳璇</v>
          </cell>
          <cell r="B662" t="str">
            <v>wxid_9r7akbpto75n22</v>
          </cell>
        </row>
        <row r="663">
          <cell r="A663" t="str">
            <v>徐健哲</v>
          </cell>
          <cell r="B663" t="str">
            <v>wxid_bhh89x82pbu921</v>
          </cell>
        </row>
        <row r="664">
          <cell r="A664" t="str">
            <v>魏嘉萱</v>
          </cell>
          <cell r="B664" t="str">
            <v>wxid_0kk3sj5d6qi422</v>
          </cell>
        </row>
        <row r="665">
          <cell r="A665" t="str">
            <v>谭邦幸</v>
          </cell>
          <cell r="B665" t="str">
            <v>wxid_avntx1uhsc2p22</v>
          </cell>
        </row>
        <row r="666">
          <cell r="A666" t="str">
            <v>李泽诚</v>
          </cell>
          <cell r="B666" t="str">
            <v>wxid_qrbooy7iy0kt22</v>
          </cell>
        </row>
        <row r="667">
          <cell r="A667" t="str">
            <v>彭敬</v>
          </cell>
          <cell r="B667" t="str">
            <v>wxid_viondx5zu0an22</v>
          </cell>
        </row>
        <row r="668">
          <cell r="A668" t="str">
            <v>贾晶</v>
          </cell>
          <cell r="B668" t="str">
            <v>wxid_3vfaczgkbz0j22</v>
          </cell>
        </row>
        <row r="669">
          <cell r="B669" t="str">
            <v>wxid_3um235is7fqf21</v>
          </cell>
        </row>
        <row r="670">
          <cell r="A670" t="str">
            <v>企鹅辅导白菜真的很白</v>
          </cell>
          <cell r="B670" t="str">
            <v>asdasd333333333</v>
          </cell>
        </row>
        <row r="671">
          <cell r="A671" t="str">
            <v>董逸楠</v>
          </cell>
          <cell r="B671" t="str">
            <v>wxid_kvnup4brptgz22</v>
          </cell>
        </row>
        <row r="672">
          <cell r="A672" t="str">
            <v>冯意涵</v>
          </cell>
          <cell r="B672" t="str">
            <v>wxid_5derv5fj21x822</v>
          </cell>
        </row>
        <row r="673">
          <cell r="A673" t="str">
            <v>张孜攀</v>
          </cell>
          <cell r="B673" t="str">
            <v>wxid_v4kxffeswbwp22</v>
          </cell>
        </row>
        <row r="674">
          <cell r="B674" t="str">
            <v>kong520deng</v>
          </cell>
        </row>
        <row r="675">
          <cell r="A675" t="str">
            <v>王双青</v>
          </cell>
          <cell r="B675" t="str">
            <v>wxid_ww1dnbh5yrpj22</v>
          </cell>
        </row>
        <row r="676">
          <cell r="A676" t="str">
            <v>宋天宇</v>
          </cell>
          <cell r="B676" t="str">
            <v>wxid_9bbqafjr957m22</v>
          </cell>
        </row>
        <row r="677">
          <cell r="A677" t="str">
            <v>惠佐</v>
          </cell>
          <cell r="B677" t="str">
            <v>wxid_dm1nq63pempw22</v>
          </cell>
        </row>
        <row r="678">
          <cell r="A678" t="str">
            <v>彭昊</v>
          </cell>
          <cell r="B678" t="str">
            <v>wxid_nfhjtdo351622</v>
          </cell>
        </row>
        <row r="679">
          <cell r="A679" t="str">
            <v>企鹅辅导黄笛</v>
          </cell>
          <cell r="B679" t="str">
            <v>d569110808</v>
          </cell>
        </row>
        <row r="680">
          <cell r="A680" t="str">
            <v>任祎欣</v>
          </cell>
          <cell r="B680" t="str">
            <v>wxid_gt5ydg652lkw22</v>
          </cell>
        </row>
        <row r="681">
          <cell r="A681" t="str">
            <v>肖如意</v>
          </cell>
          <cell r="B681" t="str">
            <v>wxid_jqxeymr9dg2m22</v>
          </cell>
        </row>
        <row r="682">
          <cell r="A682" t="str">
            <v>陈洁</v>
          </cell>
          <cell r="B682" t="str">
            <v>wxid_naszapd5higm12</v>
          </cell>
        </row>
        <row r="683">
          <cell r="A683" t="str">
            <v>许朝晖</v>
          </cell>
          <cell r="B683" t="str">
            <v>wxid_ibriy748gdci22</v>
          </cell>
        </row>
        <row r="684">
          <cell r="A684" t="str">
            <v>方璐</v>
          </cell>
          <cell r="B684" t="str">
            <v>wxid_qqckkkfyvou922</v>
          </cell>
        </row>
        <row r="685">
          <cell r="A685" t="str">
            <v>唐嘉琪</v>
          </cell>
          <cell r="B685" t="str">
            <v>wxid_2hvi9ffr1mjk22</v>
          </cell>
        </row>
        <row r="686">
          <cell r="A686" t="str">
            <v>季心月</v>
          </cell>
          <cell r="B686" t="str">
            <v>wxid_90e4mda8mqwy12</v>
          </cell>
        </row>
        <row r="687">
          <cell r="A687" t="str">
            <v>李烁宇</v>
          </cell>
          <cell r="B687" t="str">
            <v>wxid_dzqpf5eeizin22</v>
          </cell>
        </row>
        <row r="688">
          <cell r="A688" t="str">
            <v>周琪璇</v>
          </cell>
          <cell r="B688" t="str">
            <v>wxid_ce89gwcmxkbp22</v>
          </cell>
        </row>
        <row r="689">
          <cell r="B689" t="str">
            <v>wxid_zmc27eg0n7qz22</v>
          </cell>
        </row>
        <row r="690">
          <cell r="A690" t="str">
            <v>费雨薇</v>
          </cell>
          <cell r="B690" t="str">
            <v>wxid_7dm92h77txhl22</v>
          </cell>
        </row>
        <row r="691">
          <cell r="A691" t="str">
            <v>刘仙惠</v>
          </cell>
          <cell r="B691" t="str">
            <v>wxid_alemgv8o2mum22</v>
          </cell>
        </row>
        <row r="692">
          <cell r="A692" t="str">
            <v>许焰</v>
          </cell>
          <cell r="B692" t="str">
            <v>wxid_cysoyzmugc9a22</v>
          </cell>
        </row>
        <row r="693">
          <cell r="A693" t="str">
            <v>王昊泽</v>
          </cell>
          <cell r="B693" t="str">
            <v>wxid_uypklyvbxe5q22</v>
          </cell>
        </row>
        <row r="694">
          <cell r="A694" t="str">
            <v>吴甜甜</v>
          </cell>
          <cell r="B694" t="str">
            <v>wxid_af6e4z81lp6t22</v>
          </cell>
        </row>
        <row r="695">
          <cell r="A695" t="str">
            <v>乔志忠</v>
          </cell>
          <cell r="B695" t="str">
            <v>wxid_xgejw921jk5j22</v>
          </cell>
        </row>
        <row r="696">
          <cell r="A696" t="str">
            <v>陈宇洋</v>
          </cell>
          <cell r="B696" t="str">
            <v>wxid_fq1nxth0sphi22</v>
          </cell>
        </row>
        <row r="697">
          <cell r="B697" t="str">
            <v>wxid_9pks5jeeisf622</v>
          </cell>
        </row>
        <row r="698">
          <cell r="A698" t="str">
            <v>于英杰</v>
          </cell>
          <cell r="B698" t="str">
            <v>wxid_tii2k34qc3kn22</v>
          </cell>
        </row>
        <row r="699">
          <cell r="B699" t="str">
            <v>wxid_n93720pj6i4u22</v>
          </cell>
        </row>
        <row r="700">
          <cell r="A700" t="str">
            <v>李佳鑫</v>
          </cell>
          <cell r="B700" t="str">
            <v>wxid_4gyuod7b8omo22</v>
          </cell>
        </row>
        <row r="701">
          <cell r="B701" t="str">
            <v>wxid_4dygunjwi0ou22</v>
          </cell>
        </row>
        <row r="702">
          <cell r="A702" t="str">
            <v>冯云梦</v>
          </cell>
          <cell r="B702" t="str">
            <v>wxid_kvr7skugd15x22</v>
          </cell>
        </row>
        <row r="703">
          <cell r="B703" t="str">
            <v>wxid_fg9ztulbni0q22</v>
          </cell>
        </row>
        <row r="704">
          <cell r="A704" t="str">
            <v>韦静</v>
          </cell>
          <cell r="B704" t="str">
            <v>wxid_2fxn3yrphyen22</v>
          </cell>
        </row>
        <row r="705">
          <cell r="A705" t="str">
            <v>暑一谢源</v>
          </cell>
          <cell r="B705" t="str">
            <v>wxid_jqatn0xf4qcy22</v>
          </cell>
        </row>
        <row r="706">
          <cell r="A706" t="str">
            <v>文显</v>
          </cell>
          <cell r="B706" t="str">
            <v>wxid_h0377cudawq221</v>
          </cell>
        </row>
        <row r="707">
          <cell r="A707" t="str">
            <v>企鹅辅导高中数学老师罗豆</v>
          </cell>
          <cell r="B707" t="str">
            <v>wxid_26o5ieq7il1g22</v>
          </cell>
        </row>
        <row r="708">
          <cell r="A708" t="str">
            <v>车乐</v>
          </cell>
          <cell r="B708" t="str">
            <v>wxid_1ydbcaxmco9u21</v>
          </cell>
        </row>
        <row r="709">
          <cell r="A709" t="str">
            <v>陈婷婷</v>
          </cell>
          <cell r="B709" t="str">
            <v>wxid_za0baywy4phl22</v>
          </cell>
        </row>
        <row r="710">
          <cell r="A710" t="str">
            <v>齐凯</v>
          </cell>
          <cell r="B710" t="str">
            <v>wxid_035a6liquzgs22</v>
          </cell>
        </row>
        <row r="711">
          <cell r="A711" t="str">
            <v>毛翔宇</v>
          </cell>
          <cell r="B711" t="str">
            <v>wxid_kbr7cpu7483e22</v>
          </cell>
        </row>
        <row r="712">
          <cell r="A712" t="str">
            <v>伍臣相</v>
          </cell>
          <cell r="B712" t="str">
            <v>wxid_lfd33ullb6so22</v>
          </cell>
        </row>
        <row r="713">
          <cell r="A713" t="str">
            <v>孙晨</v>
          </cell>
          <cell r="B713" t="str">
            <v>tszhanghan</v>
          </cell>
        </row>
        <row r="714">
          <cell r="A714" t="str">
            <v>暑一尹雨晴</v>
          </cell>
          <cell r="B714" t="str">
            <v>wxid_q2ggj8zlr3gw22</v>
          </cell>
        </row>
        <row r="715">
          <cell r="A715" t="str">
            <v>刘冰心</v>
          </cell>
          <cell r="B715" t="str">
            <v>wxid_3v5fpddvquyk22</v>
          </cell>
        </row>
        <row r="716">
          <cell r="A716" t="str">
            <v>袁铁钧</v>
          </cell>
          <cell r="B716" t="str">
            <v>wxid_eara8pxofhpg22</v>
          </cell>
        </row>
        <row r="717">
          <cell r="A717" t="str">
            <v>刘苗苗</v>
          </cell>
          <cell r="B717" t="str">
            <v>wxid_kwb7uhmc4ghv22</v>
          </cell>
        </row>
        <row r="718">
          <cell r="A718" t="str">
            <v>暑一张杭雁</v>
          </cell>
          <cell r="B718" t="str">
            <v>wxid_dm5yonj8uyfg12</v>
          </cell>
        </row>
        <row r="719">
          <cell r="A719" t="str">
            <v>杨晶茗</v>
          </cell>
          <cell r="B719" t="str">
            <v>lmhjm713</v>
          </cell>
        </row>
        <row r="720">
          <cell r="A720" t="str">
            <v>王婷</v>
          </cell>
          <cell r="B720" t="str">
            <v>wxid_v7h42m5mx92i22</v>
          </cell>
        </row>
        <row r="721">
          <cell r="A721" t="str">
            <v>祝鑫鋆</v>
          </cell>
          <cell r="B721" t="str">
            <v>wxid_jr47lw0f03vf22</v>
          </cell>
        </row>
        <row r="722">
          <cell r="A722" t="str">
            <v>宗雯</v>
          </cell>
          <cell r="B722" t="str">
            <v>wxid_kst3tm47gbms22</v>
          </cell>
        </row>
        <row r="723">
          <cell r="A723" t="str">
            <v>张均义</v>
          </cell>
          <cell r="B723" t="str">
            <v>wxid_nwhgs0gq8hja22</v>
          </cell>
        </row>
        <row r="724">
          <cell r="A724" t="str">
            <v>张钰婷</v>
          </cell>
          <cell r="B724" t="str">
            <v>wxid_77u64nvv2zbz22</v>
          </cell>
        </row>
        <row r="725">
          <cell r="A725" t="str">
            <v>朱安亚</v>
          </cell>
          <cell r="B725" t="str">
            <v>wxid_sr0bt0oj7grl22</v>
          </cell>
        </row>
        <row r="726">
          <cell r="A726" t="str">
            <v>蔡佳煜</v>
          </cell>
          <cell r="B726" t="str">
            <v>wxid_ri9hjd3v0os422</v>
          </cell>
        </row>
        <row r="727">
          <cell r="A727" t="str">
            <v>明彧高一物理</v>
          </cell>
          <cell r="B727" t="str">
            <v>wxid_6q9e1a7ljetq22</v>
          </cell>
        </row>
        <row r="728">
          <cell r="A728" t="str">
            <v>蒋东埈</v>
          </cell>
          <cell r="B728" t="str">
            <v>wxid_0k5bl1nfft522</v>
          </cell>
        </row>
        <row r="729">
          <cell r="A729" t="str">
            <v>贾文卓</v>
          </cell>
          <cell r="B729" t="str">
            <v>wxid_exeuk25rgrdr22</v>
          </cell>
        </row>
        <row r="730">
          <cell r="A730" t="str">
            <v>个人号</v>
          </cell>
          <cell r="B730" t="str">
            <v>wxid_1te4aj84fw0612</v>
          </cell>
        </row>
        <row r="731">
          <cell r="A731" t="str">
            <v>许树阳</v>
          </cell>
          <cell r="B731" t="str">
            <v>wxid_qegbtysnrrhf22</v>
          </cell>
        </row>
        <row r="732">
          <cell r="B732" t="str">
            <v>wxid_pg6rj2lhmdag22</v>
          </cell>
        </row>
        <row r="733">
          <cell r="A733" t="str">
            <v>冯梦瑶</v>
          </cell>
          <cell r="B733" t="str">
            <v>sunmeiling1124</v>
          </cell>
        </row>
        <row r="734">
          <cell r="B734" t="str">
            <v>wxid_k1q5d9sfu91c52</v>
          </cell>
        </row>
        <row r="735">
          <cell r="A735" t="str">
            <v>杨诗译</v>
          </cell>
          <cell r="B735" t="str">
            <v>wxid_l8fhv80e12si22</v>
          </cell>
        </row>
        <row r="736">
          <cell r="A736" t="str">
            <v>曹文君</v>
          </cell>
          <cell r="B736" t="str">
            <v>wxid_rpw6ck9wbolf22</v>
          </cell>
        </row>
        <row r="737">
          <cell r="B737" t="str">
            <v>wxid_8y7hlli0oqn722</v>
          </cell>
        </row>
        <row r="738">
          <cell r="A738" t="str">
            <v>林轩逸</v>
          </cell>
          <cell r="B738" t="str">
            <v>huanglingfang8133</v>
          </cell>
        </row>
        <row r="739">
          <cell r="A739" t="str">
            <v>崔文馨</v>
          </cell>
          <cell r="B739" t="str">
            <v>wxid_x13kbl9svw5t22</v>
          </cell>
        </row>
        <row r="740">
          <cell r="B740" t="str">
            <v>wxid_wqev8lgh707f22</v>
          </cell>
        </row>
        <row r="741">
          <cell r="B741" t="str">
            <v>wxid_c45tdj0yto4u22</v>
          </cell>
        </row>
        <row r="742">
          <cell r="A742" t="str">
            <v>韩露颖</v>
          </cell>
          <cell r="B742" t="str">
            <v>wxid_qxo12ssis5q922</v>
          </cell>
        </row>
        <row r="743">
          <cell r="A743" t="str">
            <v>王昊泽</v>
          </cell>
          <cell r="B743" t="str">
            <v>wxid_pdco1iizdxj022</v>
          </cell>
        </row>
        <row r="744">
          <cell r="A744" t="str">
            <v>张婧雯</v>
          </cell>
          <cell r="B744" t="str">
            <v>wxid_seo5dgcb6ld822</v>
          </cell>
        </row>
        <row r="745">
          <cell r="A745" t="str">
            <v>暑一王昊尔</v>
          </cell>
          <cell r="B745" t="str">
            <v>wxid_d8qh2bmchmfa1</v>
          </cell>
        </row>
        <row r="746">
          <cell r="A746" t="str">
            <v>杨瑞琦</v>
          </cell>
          <cell r="B746" t="str">
            <v>wxid_gdi0tsdjjcag22</v>
          </cell>
        </row>
        <row r="747">
          <cell r="A747" t="str">
            <v>闫昱</v>
          </cell>
          <cell r="B747" t="str">
            <v>wxid_ftay5lndyeso22</v>
          </cell>
        </row>
        <row r="748">
          <cell r="B748" t="str">
            <v>wxid_5kmaq4oy0k8o22</v>
          </cell>
        </row>
        <row r="749">
          <cell r="A749" t="str">
            <v>王叶宇</v>
          </cell>
          <cell r="B749" t="str">
            <v>wxid_5ms0hwfg08hf22</v>
          </cell>
        </row>
        <row r="750">
          <cell r="A750" t="str">
            <v>张洁莹</v>
          </cell>
          <cell r="B750" t="str">
            <v>wxid_ay0s29hlpy1222</v>
          </cell>
        </row>
        <row r="751">
          <cell r="A751" t="str">
            <v>关超智</v>
          </cell>
          <cell r="B751" t="str">
            <v>wxid_049otxdm7cd822</v>
          </cell>
        </row>
        <row r="752">
          <cell r="A752" t="str">
            <v>暑一苑潇雅</v>
          </cell>
          <cell r="B752" t="str">
            <v>wxid_imhh42zemz3421</v>
          </cell>
        </row>
        <row r="753">
          <cell r="A753" t="str">
            <v>杜佳</v>
          </cell>
          <cell r="B753" t="str">
            <v>wxid_oel9h9k6mpea11</v>
          </cell>
        </row>
        <row r="754">
          <cell r="A754" t="str">
            <v>李旭东</v>
          </cell>
          <cell r="B754" t="str">
            <v>wxid_nzj55qpdu9cf22</v>
          </cell>
        </row>
        <row r="755">
          <cell r="A755" t="str">
            <v>吴咨廷</v>
          </cell>
          <cell r="B755" t="str">
            <v>wxid_pxbgmx08w9eh22</v>
          </cell>
        </row>
        <row r="756">
          <cell r="A756" t="str">
            <v>郭佳瑞</v>
          </cell>
          <cell r="B756" t="str">
            <v>wxid_5ey0rmrw0q1922</v>
          </cell>
        </row>
        <row r="757">
          <cell r="A757" t="str">
            <v>暑一罗天敏</v>
          </cell>
          <cell r="B757" t="str">
            <v>wxid_dhggad5ibtp322</v>
          </cell>
        </row>
        <row r="758">
          <cell r="A758" t="str">
            <v>杨贺</v>
          </cell>
          <cell r="B758" t="str">
            <v>wxid_mp6tcogx8utq21</v>
          </cell>
        </row>
        <row r="759">
          <cell r="A759" t="str">
            <v>罗伊蕊</v>
          </cell>
          <cell r="B759" t="str">
            <v>wxid_yjd9bqj0glut22</v>
          </cell>
        </row>
        <row r="760">
          <cell r="A760" t="str">
            <v>杨旸</v>
          </cell>
          <cell r="B760" t="str">
            <v>wxid_m5qt9066r1a721</v>
          </cell>
        </row>
        <row r="761">
          <cell r="A761" t="str">
            <v>苗壮壮</v>
          </cell>
          <cell r="B761" t="str">
            <v>wxid_zyee1i3yog1m22</v>
          </cell>
        </row>
        <row r="762">
          <cell r="A762" t="str">
            <v>周琪璇</v>
          </cell>
          <cell r="B762" t="str">
            <v>wxid_uow66vwtf81g21</v>
          </cell>
        </row>
        <row r="763">
          <cell r="A763" t="str">
            <v>张瑞琦</v>
          </cell>
          <cell r="B763" t="str">
            <v>wxid_x7m3ltk77rg212</v>
          </cell>
        </row>
        <row r="764">
          <cell r="B764" t="str">
            <v>wxid_tgigogfcwx3122</v>
          </cell>
        </row>
        <row r="765">
          <cell r="A765" t="str">
            <v>张红军</v>
          </cell>
          <cell r="B765" t="str">
            <v>wxid_m8wetw5pxkqc32</v>
          </cell>
        </row>
        <row r="766">
          <cell r="A766" t="str">
            <v>崔晚晶</v>
          </cell>
          <cell r="B766" t="str">
            <v>mimiqi530</v>
          </cell>
        </row>
        <row r="767">
          <cell r="A767" t="str">
            <v>向泽彤</v>
          </cell>
          <cell r="B767" t="str">
            <v>wxid_0ohq2ozunvzt22</v>
          </cell>
        </row>
        <row r="768">
          <cell r="A768" t="str">
            <v>张露茜</v>
          </cell>
          <cell r="B768" t="str">
            <v>wxid_7m779g3og2xe21</v>
          </cell>
        </row>
        <row r="769">
          <cell r="A769" t="str">
            <v>唐傲雪</v>
          </cell>
          <cell r="B769" t="str">
            <v>wxid_vhfxhf3194zd22</v>
          </cell>
        </row>
        <row r="770">
          <cell r="A770" t="str">
            <v>刘绮轩</v>
          </cell>
          <cell r="B770" t="str">
            <v>wxid_nmxzjx779hzt22</v>
          </cell>
        </row>
        <row r="771">
          <cell r="A771" t="str">
            <v>尹子腾</v>
          </cell>
          <cell r="B771" t="str">
            <v>wxid_s9am1kkgxj0622</v>
          </cell>
        </row>
        <row r="772">
          <cell r="A772" t="str">
            <v>王俱进</v>
          </cell>
          <cell r="B772" t="str">
            <v>wangxuanlin715399</v>
          </cell>
        </row>
        <row r="773">
          <cell r="A773" t="str">
            <v>张梦晴</v>
          </cell>
          <cell r="B773" t="str">
            <v>wxid_bp1l9sgn55cc22</v>
          </cell>
        </row>
        <row r="774">
          <cell r="A774" t="str">
            <v>黄靖恒</v>
          </cell>
          <cell r="B774" t="str">
            <v>wxid_svywc71rbva922</v>
          </cell>
        </row>
        <row r="775">
          <cell r="A775" t="str">
            <v>崔译丹</v>
          </cell>
          <cell r="B775" t="str">
            <v>wxid_5zffilp3w3xo22</v>
          </cell>
        </row>
        <row r="776">
          <cell r="B776" t="str">
            <v>wxid_ld83zjn3bifg22</v>
          </cell>
        </row>
        <row r="777">
          <cell r="A777" t="str">
            <v>余隆隆</v>
          </cell>
          <cell r="B777" t="str">
            <v>wxid_w29tv9ywsdz022</v>
          </cell>
        </row>
        <row r="778">
          <cell r="A778" t="str">
            <v>拉姆拥措</v>
          </cell>
          <cell r="B778" t="str">
            <v>wxid_nij4a1c9bd9a22</v>
          </cell>
        </row>
        <row r="779">
          <cell r="A779" t="str">
            <v>黄子悦</v>
          </cell>
          <cell r="B779" t="str">
            <v>GUOZI460567075</v>
          </cell>
        </row>
        <row r="780">
          <cell r="A780" t="str">
            <v>郑斯琪</v>
          </cell>
          <cell r="B780" t="str">
            <v>wxid_xmymacse1mdh22</v>
          </cell>
        </row>
        <row r="781">
          <cell r="A781" t="str">
            <v>郑起桢</v>
          </cell>
          <cell r="B781" t="str">
            <v>wxid_7056480561512</v>
          </cell>
        </row>
        <row r="782">
          <cell r="A782" t="str">
            <v>吴雨桐</v>
          </cell>
          <cell r="B782" t="str">
            <v>wxid_xxzxlsznfzkj22</v>
          </cell>
        </row>
        <row r="783">
          <cell r="B783" t="str">
            <v>wxid_374fbv1s10rs22</v>
          </cell>
        </row>
        <row r="784">
          <cell r="A784" t="str">
            <v>张婷婷</v>
          </cell>
          <cell r="B784" t="str">
            <v>wxid_64kd3kxtefk322</v>
          </cell>
        </row>
        <row r="785">
          <cell r="A785" t="str">
            <v>奚梓涵</v>
          </cell>
          <cell r="B785" t="str">
            <v>wxid_1ia28ph0tnfq21</v>
          </cell>
        </row>
        <row r="786">
          <cell r="A786" t="str">
            <v>陈宗德</v>
          </cell>
          <cell r="B786" t="str">
            <v>wxid_2932359324511</v>
          </cell>
        </row>
        <row r="787">
          <cell r="A787" t="str">
            <v>刘彦</v>
          </cell>
          <cell r="B787" t="str">
            <v>wxid_ojr6y6dmgsyd22</v>
          </cell>
        </row>
        <row r="788">
          <cell r="B788" t="str">
            <v>wxid_lo4pwne5evwy22</v>
          </cell>
        </row>
        <row r="789">
          <cell r="A789" t="str">
            <v>刘家欣</v>
          </cell>
          <cell r="B789" t="str">
            <v>wxid_rpb2f58jriqm21</v>
          </cell>
        </row>
        <row r="790">
          <cell r="B790" t="str">
            <v>wxid_6293b5ji6gbj22</v>
          </cell>
        </row>
        <row r="791">
          <cell r="B791" t="str">
            <v>wxid_mss1emkak64721</v>
          </cell>
        </row>
        <row r="792">
          <cell r="A792" t="str">
            <v>曹文博</v>
          </cell>
          <cell r="B792" t="str">
            <v>wxid_pr4y7u8gntyq21</v>
          </cell>
        </row>
        <row r="793">
          <cell r="A793" t="str">
            <v>黄梁玉</v>
          </cell>
          <cell r="B793" t="str">
            <v>wxid_dde03fcbor4q22</v>
          </cell>
        </row>
        <row r="794">
          <cell r="A794" t="str">
            <v>企鹅辅导物理辅导老师尹安磊</v>
          </cell>
          <cell r="B794" t="str">
            <v>wxid_cfadfdevucsr22</v>
          </cell>
        </row>
        <row r="795">
          <cell r="A795" t="str">
            <v>周波</v>
          </cell>
          <cell r="B795" t="str">
            <v>wxid_0yrovg728r7l22</v>
          </cell>
        </row>
        <row r="796">
          <cell r="A796" t="str">
            <v>张瑜璐</v>
          </cell>
          <cell r="B796" t="str">
            <v>wxid_0itggly71j2p22</v>
          </cell>
        </row>
        <row r="797">
          <cell r="A797" t="str">
            <v>海溶哲</v>
          </cell>
          <cell r="B797" t="str">
            <v>wxid_17y9suibqm0021</v>
          </cell>
        </row>
        <row r="798">
          <cell r="A798" t="str">
            <v>吴甜甜</v>
          </cell>
          <cell r="B798" t="str">
            <v>wxid_w0d105mmwojn22</v>
          </cell>
        </row>
        <row r="799">
          <cell r="A799" t="str">
            <v>吴欣茹姐姐初三</v>
          </cell>
          <cell r="B799" t="str">
            <v>wxid_ljq7ck8hlidb21</v>
          </cell>
        </row>
        <row r="800">
          <cell r="A800" t="str">
            <v>白耿伟</v>
          </cell>
          <cell r="B800" t="str">
            <v>wxid_10bpkds90tp621</v>
          </cell>
        </row>
        <row r="801">
          <cell r="A801" t="str">
            <v>王银琴</v>
          </cell>
          <cell r="B801" t="str">
            <v>wxid_tckquvx45xne22</v>
          </cell>
        </row>
        <row r="802">
          <cell r="A802" t="str">
            <v>叶西贝</v>
          </cell>
          <cell r="B802" t="str">
            <v>j1130127326</v>
          </cell>
        </row>
        <row r="803">
          <cell r="A803" t="str">
            <v>黄汝斌</v>
          </cell>
          <cell r="B803" t="str">
            <v>wxid_eyo73qb5e01j22</v>
          </cell>
        </row>
        <row r="804">
          <cell r="A804" t="str">
            <v>陈婷婷</v>
          </cell>
          <cell r="B804" t="str">
            <v>wxid_7ih7n5oqjssr22</v>
          </cell>
        </row>
        <row r="805">
          <cell r="A805" t="str">
            <v>修彤彤</v>
          </cell>
          <cell r="B805" t="str">
            <v>wxid_5wqprnbiu1zn22</v>
          </cell>
        </row>
        <row r="806">
          <cell r="A806" t="str">
            <v>暑一付雪</v>
          </cell>
          <cell r="B806" t="str">
            <v>wxid_yjag40o1zted22</v>
          </cell>
        </row>
        <row r="807">
          <cell r="A807" t="str">
            <v>刘志鹏</v>
          </cell>
          <cell r="B807" t="str">
            <v>wxid_91do4lcfwypw22</v>
          </cell>
        </row>
        <row r="808">
          <cell r="B808" t="str">
            <v>wxid_9016d1v8kazj22</v>
          </cell>
        </row>
        <row r="809">
          <cell r="A809" t="str">
            <v>李嘉劲</v>
          </cell>
          <cell r="B809" t="str">
            <v>wxid_e4yik2wui1jr21</v>
          </cell>
        </row>
        <row r="810">
          <cell r="B810" t="str">
            <v>wxid_hdq65jdqnapn22</v>
          </cell>
        </row>
        <row r="811">
          <cell r="A811" t="str">
            <v>林俊鸿</v>
          </cell>
          <cell r="B811" t="str">
            <v>wxid_sf2dt7i3exml22</v>
          </cell>
        </row>
        <row r="812">
          <cell r="A812" t="str">
            <v>黄楣</v>
          </cell>
          <cell r="B812" t="str">
            <v>wxid_k3kr0021jwhi22</v>
          </cell>
        </row>
        <row r="813">
          <cell r="A813" t="str">
            <v>王珂</v>
          </cell>
          <cell r="B813" t="str">
            <v>wxid_5ncuhk9ybq2i22</v>
          </cell>
        </row>
        <row r="814">
          <cell r="A814" t="str">
            <v>王晓慧</v>
          </cell>
          <cell r="B814" t="str">
            <v>wxid_8kuzeuezeouj22</v>
          </cell>
        </row>
        <row r="815">
          <cell r="A815" t="str">
            <v>李旭东</v>
          </cell>
          <cell r="B815" t="str">
            <v>wxid_1jsb03b7t0iv21</v>
          </cell>
        </row>
        <row r="816">
          <cell r="A816" t="str">
            <v>蔡欣雨</v>
          </cell>
          <cell r="B816" t="str">
            <v>wxid_phl8axqo33kk12</v>
          </cell>
        </row>
        <row r="817">
          <cell r="A817" t="str">
            <v>暑一张雨凡</v>
          </cell>
          <cell r="B817" t="str">
            <v>wxid_6ccky5uuiy5641</v>
          </cell>
        </row>
        <row r="818">
          <cell r="A818" t="str">
            <v>曹芯源</v>
          </cell>
          <cell r="B818" t="str">
            <v>wxid_47ua1mq7mjbf22</v>
          </cell>
        </row>
        <row r="819">
          <cell r="A819" t="str">
            <v>董泽焜</v>
          </cell>
          <cell r="B819" t="str">
            <v>wxid_tun1i181ll7i22</v>
          </cell>
        </row>
        <row r="820">
          <cell r="B820" t="str">
            <v>wxid_k90bioo3i1eh22</v>
          </cell>
        </row>
        <row r="821">
          <cell r="A821" t="str">
            <v>浩伟</v>
          </cell>
          <cell r="B821" t="str">
            <v>wxid_ht9vqyqyh6hv22</v>
          </cell>
        </row>
        <row r="822">
          <cell r="A822" t="str">
            <v>梅冰妃</v>
          </cell>
          <cell r="B822" t="str">
            <v>wxid_fcgz0jc6z8ft22</v>
          </cell>
        </row>
        <row r="823">
          <cell r="A823" t="str">
            <v>张锦秋</v>
          </cell>
          <cell r="B823" t="str">
            <v>xiaoma929271</v>
          </cell>
        </row>
        <row r="824">
          <cell r="A824" t="str">
            <v>冯新晨</v>
          </cell>
          <cell r="B824" t="str">
            <v>wxid_tkbutii64dsy22</v>
          </cell>
        </row>
        <row r="825">
          <cell r="A825" t="str">
            <v>暑一乔子江</v>
          </cell>
          <cell r="B825" t="str">
            <v>wxid_xsy9g3rwjhug22</v>
          </cell>
        </row>
        <row r="826">
          <cell r="A826" t="str">
            <v>赵智越</v>
          </cell>
          <cell r="B826" t="str">
            <v>wxid_gz2840l4il1922</v>
          </cell>
        </row>
        <row r="827">
          <cell r="A827" t="str">
            <v>罗能赢</v>
          </cell>
          <cell r="B827" t="str">
            <v>wxid_ck2yysj53w2o22</v>
          </cell>
        </row>
        <row r="828">
          <cell r="A828" t="str">
            <v>吴昊</v>
          </cell>
          <cell r="B828" t="str">
            <v>wxid_22csr5unqkwl22</v>
          </cell>
        </row>
        <row r="829">
          <cell r="A829" t="str">
            <v>李雅涵</v>
          </cell>
          <cell r="B829" t="str">
            <v>wxid_kal1xu1oses422</v>
          </cell>
        </row>
        <row r="830">
          <cell r="B830" t="str">
            <v>wxid_ufmxrycyh0qg22</v>
          </cell>
        </row>
        <row r="831">
          <cell r="A831" t="str">
            <v>邓绪国</v>
          </cell>
          <cell r="B831" t="str">
            <v>wxid_849w7skvqgvc22</v>
          </cell>
        </row>
        <row r="832">
          <cell r="A832" t="str">
            <v>詹若勤</v>
          </cell>
          <cell r="B832" t="str">
            <v>wxid_lp7r81vcsdf022</v>
          </cell>
        </row>
        <row r="833">
          <cell r="A833" t="str">
            <v>路明杰</v>
          </cell>
          <cell r="B833" t="str">
            <v>wxid_jlskwt3wgk5a22</v>
          </cell>
        </row>
        <row r="834">
          <cell r="A834" t="str">
            <v>房俊阳</v>
          </cell>
          <cell r="B834" t="str">
            <v>wxid_orvvh7mivvb522</v>
          </cell>
        </row>
        <row r="835">
          <cell r="A835" t="str">
            <v>高颖</v>
          </cell>
          <cell r="B835" t="str">
            <v>wxid_3hsgn9jikmrv22</v>
          </cell>
        </row>
        <row r="836">
          <cell r="A836" t="str">
            <v>郭舒乐</v>
          </cell>
          <cell r="B836" t="str">
            <v>wxid_14vgofnzsss422</v>
          </cell>
        </row>
        <row r="837">
          <cell r="A837" t="str">
            <v>暑一子杰</v>
          </cell>
          <cell r="B837" t="str">
            <v>wxid_nkd7gmjhubg922</v>
          </cell>
        </row>
        <row r="838">
          <cell r="A838" t="str">
            <v>陈轩榕</v>
          </cell>
          <cell r="B838" t="str">
            <v>wxid_pgidcw74vryt22</v>
          </cell>
        </row>
        <row r="839">
          <cell r="A839" t="str">
            <v>江鸿</v>
          </cell>
          <cell r="B839" t="str">
            <v>wxid_f8h7qx0ypz5322</v>
          </cell>
        </row>
        <row r="840">
          <cell r="A840" t="str">
            <v>企鹅辅导主讲高一李烨</v>
          </cell>
          <cell r="B840" t="str">
            <v>wxid_jpl8ebmt3el921</v>
          </cell>
        </row>
        <row r="841">
          <cell r="B841" t="str">
            <v>wxid_nzu8p7vi9mde22</v>
          </cell>
        </row>
        <row r="842">
          <cell r="A842" t="str">
            <v>贾金颖</v>
          </cell>
          <cell r="B842" t="str">
            <v>wxid_w7d80snyi0kt22</v>
          </cell>
        </row>
        <row r="843">
          <cell r="A843" t="str">
            <v>李丹</v>
          </cell>
          <cell r="B843" t="str">
            <v>wxid_0l7o9d7x3g0622</v>
          </cell>
        </row>
        <row r="844">
          <cell r="A844" t="str">
            <v>暑一冯雅各</v>
          </cell>
          <cell r="B844" t="str">
            <v>wxid_o50ix4qb1b3v22</v>
          </cell>
        </row>
        <row r="845">
          <cell r="A845" t="str">
            <v>暑二吴诗颖</v>
          </cell>
          <cell r="B845" t="str">
            <v>wxid_30xbib7tviyn21</v>
          </cell>
        </row>
        <row r="846">
          <cell r="A846" t="str">
            <v>汪子轩</v>
          </cell>
          <cell r="B846" t="str">
            <v>wxid_ixnrxejwzscs22</v>
          </cell>
        </row>
        <row r="847">
          <cell r="A847" t="str">
            <v>叶文杉</v>
          </cell>
          <cell r="B847" t="str">
            <v>wxid_i04n2lumslx412</v>
          </cell>
        </row>
        <row r="848">
          <cell r="A848" t="str">
            <v>河南新乡</v>
          </cell>
          <cell r="B848" t="str">
            <v>wxid_4paz55abzuyn22</v>
          </cell>
        </row>
        <row r="849">
          <cell r="A849" t="str">
            <v>暑一李祺轩</v>
          </cell>
          <cell r="B849" t="str">
            <v>wxid_moyjk2xdkal212</v>
          </cell>
        </row>
        <row r="850">
          <cell r="A850" t="str">
            <v>王婷</v>
          </cell>
          <cell r="B850" t="str">
            <v>wxid_kp68usuv8ami22</v>
          </cell>
        </row>
        <row r="851">
          <cell r="A851" t="str">
            <v>东海</v>
          </cell>
          <cell r="B851" t="str">
            <v>wxid_9sa0ko3dsx8u22</v>
          </cell>
        </row>
        <row r="852">
          <cell r="A852" t="str">
            <v>颜乔伊</v>
          </cell>
          <cell r="B852" t="str">
            <v>wxid_b05siwfkz3bz21</v>
          </cell>
        </row>
        <row r="853">
          <cell r="A853" t="str">
            <v>金芸慧</v>
          </cell>
          <cell r="B853" t="str">
            <v>wxid_ryzc5f0wc37522</v>
          </cell>
        </row>
        <row r="854">
          <cell r="A854" t="str">
            <v>暑一程淑童</v>
          </cell>
          <cell r="B854" t="str">
            <v>wxid_kq2spnvqxizz22</v>
          </cell>
        </row>
        <row r="855">
          <cell r="A855" t="str">
            <v>暑一张雨凡</v>
          </cell>
          <cell r="B855" t="str">
            <v>wxid_c0gfsjrctigj22</v>
          </cell>
        </row>
        <row r="856">
          <cell r="A856" t="str">
            <v>暑一李相臻</v>
          </cell>
          <cell r="B856" t="str">
            <v>wxid_pkzcotnv3ajr21</v>
          </cell>
        </row>
        <row r="857">
          <cell r="A857" t="str">
            <v>暑一田雪晴</v>
          </cell>
          <cell r="B857" t="str">
            <v>wxid_fube1s3zc58o22</v>
          </cell>
        </row>
        <row r="858">
          <cell r="A858" t="str">
            <v>吴嘉欣</v>
          </cell>
          <cell r="B858" t="str">
            <v>wxid_rw4sqzbyqfzt11</v>
          </cell>
        </row>
        <row r="859">
          <cell r="B859" t="str">
            <v>medianote</v>
          </cell>
        </row>
        <row r="860">
          <cell r="A860" t="str">
            <v>梁静涵</v>
          </cell>
          <cell r="B860" t="str">
            <v>wxid_eo7c0nia8lnb22</v>
          </cell>
        </row>
        <row r="861">
          <cell r="A861" t="str">
            <v>吴铱斐</v>
          </cell>
          <cell r="B861" t="str">
            <v>wxid_mhrn1nq0ydxe22</v>
          </cell>
        </row>
        <row r="862">
          <cell r="A862" t="str">
            <v>林嘉豪</v>
          </cell>
          <cell r="B862" t="str">
            <v>wxid_eoxy7hqmnf5q22</v>
          </cell>
        </row>
        <row r="863">
          <cell r="A863" t="str">
            <v>季向空</v>
          </cell>
          <cell r="B863" t="str">
            <v>wxid_ie54pj8a0lx412</v>
          </cell>
        </row>
        <row r="864">
          <cell r="A864" t="str">
            <v>马炫</v>
          </cell>
          <cell r="B864" t="str">
            <v>wxid_lx729q2epts411</v>
          </cell>
        </row>
        <row r="865">
          <cell r="A865" t="str">
            <v>王紫怡</v>
          </cell>
          <cell r="B865" t="str">
            <v>wxid_4qgw1sy6ruc522</v>
          </cell>
        </row>
        <row r="866">
          <cell r="A866" t="str">
            <v>万莫彤</v>
          </cell>
          <cell r="B866" t="str">
            <v>wxid_xu87tgu98l6622</v>
          </cell>
        </row>
        <row r="867">
          <cell r="A867" t="str">
            <v>王泽宇</v>
          </cell>
          <cell r="B867" t="str">
            <v>wxid_rtb0ezoiohy722</v>
          </cell>
        </row>
        <row r="868">
          <cell r="A868" t="str">
            <v>嘉鑫</v>
          </cell>
          <cell r="B868" t="str">
            <v>wxid_byw8bo77s08v22</v>
          </cell>
        </row>
        <row r="869">
          <cell r="A869" t="str">
            <v>覃小婷</v>
          </cell>
          <cell r="B869" t="str">
            <v>wxid_m6sj4bqpw3an22</v>
          </cell>
        </row>
        <row r="870">
          <cell r="A870" t="str">
            <v>林瑶洁</v>
          </cell>
          <cell r="B870" t="str">
            <v>wxid_8cnhxjxzruwo21</v>
          </cell>
        </row>
        <row r="871">
          <cell r="A871" t="str">
            <v>李博杰</v>
          </cell>
          <cell r="B871" t="str">
            <v>wxid_c8bbr70dnzvs21</v>
          </cell>
        </row>
        <row r="872">
          <cell r="A872" t="str">
            <v>黄弋菲</v>
          </cell>
          <cell r="B872" t="str">
            <v>wxid_g7bh30k39o1222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3"/>
  <sheetViews>
    <sheetView tabSelected="1" workbookViewId="0">
      <selection activeCell="C18" sqref="C18"/>
    </sheetView>
  </sheetViews>
  <sheetFormatPr defaultColWidth="9.14285714285714" defaultRowHeight="17.6" outlineLevelCol="3"/>
  <cols>
    <col min="1" max="1" width="20.7142857142857" customWidth="1"/>
    <col min="2" max="2" width="6.42857142857143" customWidth="1"/>
    <col min="3" max="3" width="226.5" customWidth="1"/>
    <col min="4" max="4" width="20.2142857142857" customWidth="1"/>
  </cols>
  <sheetData>
    <row r="1" spans="1:4">
      <c r="A1" s="2" t="s">
        <v>0</v>
      </c>
      <c r="B1" s="2" t="s">
        <v>1</v>
      </c>
      <c r="C1" s="2" t="s">
        <v>2</v>
      </c>
      <c r="D1" t="s">
        <v>3</v>
      </c>
    </row>
    <row r="2" spans="1:4">
      <c r="A2" s="3">
        <v>1.4411521523988e+17</v>
      </c>
      <c r="B2" s="3" t="s">
        <v>4</v>
      </c>
      <c r="C2" s="3" t="s">
        <v>5</v>
      </c>
      <c r="D2" s="3" t="e">
        <f>VLOOKUP(A2,[1]uidAndWxid!$C:$E,3,FALSE)</f>
        <v>#N/A</v>
      </c>
    </row>
    <row r="3" spans="1:4">
      <c r="A3" s="3">
        <v>1.4411521560051e+17</v>
      </c>
      <c r="B3" s="3" t="s">
        <v>6</v>
      </c>
      <c r="C3" s="3" t="s">
        <v>7</v>
      </c>
      <c r="D3" s="3" t="e">
        <f>VLOOKUP(A3,[1]uidAndWxid!$C:$E,3,FALSE)</f>
        <v>#N/A</v>
      </c>
    </row>
    <row r="4" spans="1:4">
      <c r="A4" s="3">
        <v>1.44115215599897e+17</v>
      </c>
      <c r="B4" s="3" t="s">
        <v>8</v>
      </c>
      <c r="C4" s="3" t="s">
        <v>9</v>
      </c>
      <c r="D4" s="3" t="e">
        <f>VLOOKUP(A4,[1]uidAndWxid!$C:$E,3,FALSE)</f>
        <v>#N/A</v>
      </c>
    </row>
    <row r="5" spans="1:4">
      <c r="A5" s="3">
        <v>1.4411521360518e+17</v>
      </c>
      <c r="B5" s="3" t="s">
        <v>10</v>
      </c>
      <c r="C5" s="3" t="s">
        <v>11</v>
      </c>
      <c r="D5" s="3" t="e">
        <f>VLOOKUP(A5,[1]uidAndWxid!$C:$E,3,FALSE)</f>
        <v>#N/A</v>
      </c>
    </row>
    <row r="6" spans="1:4">
      <c r="A6" s="3">
        <v>1.44115215591329e+17</v>
      </c>
      <c r="B6" s="3" t="s">
        <v>12</v>
      </c>
      <c r="C6" s="3" t="s">
        <v>13</v>
      </c>
      <c r="D6" s="3" t="e">
        <f>VLOOKUP(A6,[1]uidAndWxid!$C:$E,3,FALSE)</f>
        <v>#N/A</v>
      </c>
    </row>
    <row r="7" spans="1:4">
      <c r="A7" s="3">
        <v>2452286352</v>
      </c>
      <c r="B7" s="3" t="s">
        <v>14</v>
      </c>
      <c r="C7" s="3" t="s">
        <v>15</v>
      </c>
      <c r="D7" s="3" t="e">
        <f>VLOOKUP(A7,[1]uidAndWxid!$C:$E,3,FALSE)</f>
        <v>#N/A</v>
      </c>
    </row>
    <row r="8" spans="1:4">
      <c r="A8" s="3">
        <v>1.44115215604892e+17</v>
      </c>
      <c r="B8" s="3" t="s">
        <v>16</v>
      </c>
      <c r="C8" s="3" t="s">
        <v>17</v>
      </c>
      <c r="D8" s="3" t="e">
        <f>VLOOKUP(A8,[1]uidAndWxid!$C:$E,3,FALSE)</f>
        <v>#N/A</v>
      </c>
    </row>
    <row r="9" spans="1:4">
      <c r="A9" s="3">
        <v>1.44115214716581e+17</v>
      </c>
      <c r="B9" s="3" t="s">
        <v>18</v>
      </c>
      <c r="C9" s="3" t="s">
        <v>19</v>
      </c>
      <c r="D9" s="3" t="e">
        <f>VLOOKUP(A9,[1]uidAndWxid!$C:$E,3,FALSE)</f>
        <v>#N/A</v>
      </c>
    </row>
    <row r="10" spans="1:4">
      <c r="A10" s="3">
        <v>1.4411521341754e+17</v>
      </c>
      <c r="B10" s="3" t="s">
        <v>20</v>
      </c>
      <c r="C10" s="3" t="s">
        <v>21</v>
      </c>
      <c r="D10" s="3" t="e">
        <f>VLOOKUP(A10,[1]uidAndWxid!$C:$E,3,FALSE)</f>
        <v>#N/A</v>
      </c>
    </row>
    <row r="11" spans="1:4">
      <c r="A11" s="3">
        <v>1.4411521507306e+17</v>
      </c>
      <c r="B11" s="3" t="s">
        <v>22</v>
      </c>
      <c r="C11" s="3" t="s">
        <v>23</v>
      </c>
      <c r="D11" s="3" t="e">
        <f>VLOOKUP(A11,[1]uidAndWxid!$C:$E,3,FALSE)</f>
        <v>#N/A</v>
      </c>
    </row>
    <row r="12" spans="1:3">
      <c r="A12" s="3">
        <v>2609311635</v>
      </c>
      <c r="B12" s="3" t="s">
        <v>24</v>
      </c>
      <c r="C12" s="3" t="s">
        <v>25</v>
      </c>
    </row>
    <row r="13" spans="1:3">
      <c r="A13" s="3">
        <v>1.44115215501977e+17</v>
      </c>
      <c r="B13" s="3" t="s">
        <v>26</v>
      </c>
      <c r="C13" s="3" t="s">
        <v>27</v>
      </c>
    </row>
    <row r="14" spans="1:3">
      <c r="A14" s="3">
        <v>1.44115211788307e+17</v>
      </c>
      <c r="B14" s="3" t="s">
        <v>28</v>
      </c>
      <c r="C14" s="3" t="s">
        <v>29</v>
      </c>
    </row>
    <row r="15" spans="1:3">
      <c r="A15" s="3">
        <v>1.44115215507008e+17</v>
      </c>
      <c r="B15" s="3" t="s">
        <v>30</v>
      </c>
      <c r="C15" s="3" t="s">
        <v>31</v>
      </c>
    </row>
    <row r="16" spans="1:3">
      <c r="A16" s="3">
        <v>405551893</v>
      </c>
      <c r="B16" s="3" t="s">
        <v>32</v>
      </c>
      <c r="C16" s="3" t="s">
        <v>33</v>
      </c>
    </row>
    <row r="17" spans="1:3">
      <c r="A17" s="3">
        <v>1.44115211028108e+17</v>
      </c>
      <c r="B17" s="3" t="s">
        <v>34</v>
      </c>
      <c r="C17" s="3" t="s">
        <v>35</v>
      </c>
    </row>
    <row r="18" spans="1:3">
      <c r="A18" s="3">
        <v>1.44115215600561e+17</v>
      </c>
      <c r="B18" s="3" t="s">
        <v>36</v>
      </c>
      <c r="C18" s="3" t="s">
        <v>37</v>
      </c>
    </row>
    <row r="19" spans="1:3">
      <c r="A19" s="3">
        <v>1.44115215510869e+17</v>
      </c>
      <c r="B19" s="3" t="s">
        <v>38</v>
      </c>
      <c r="C19" s="3" t="s">
        <v>39</v>
      </c>
    </row>
    <row r="20" spans="1:3">
      <c r="A20" s="3">
        <v>2089106473</v>
      </c>
      <c r="B20" s="3" t="s">
        <v>40</v>
      </c>
      <c r="C20" s="3" t="s">
        <v>41</v>
      </c>
    </row>
    <row r="21" spans="1:3">
      <c r="A21" s="3">
        <v>1.44115212843665e+17</v>
      </c>
      <c r="B21" s="3" t="s">
        <v>42</v>
      </c>
      <c r="C21" s="3" t="s">
        <v>43</v>
      </c>
    </row>
    <row r="22" spans="1:3">
      <c r="A22" s="3">
        <v>1.44115212038906e+17</v>
      </c>
      <c r="B22" s="3" t="s">
        <v>44</v>
      </c>
      <c r="C22" s="3" t="s">
        <v>45</v>
      </c>
    </row>
    <row r="23" spans="1:3">
      <c r="A23" s="3">
        <v>1.44115215514057e+17</v>
      </c>
      <c r="B23" s="3" t="s">
        <v>46</v>
      </c>
      <c r="C23" s="3" t="s">
        <v>47</v>
      </c>
    </row>
    <row r="24" spans="1:3">
      <c r="A24" s="3">
        <v>1.44115215577371e+17</v>
      </c>
      <c r="B24" s="3" t="s">
        <v>48</v>
      </c>
      <c r="C24" s="3" t="s">
        <v>49</v>
      </c>
    </row>
    <row r="25" spans="1:3">
      <c r="A25" s="3">
        <v>1.44115214939978e+17</v>
      </c>
      <c r="B25" s="3" t="s">
        <v>50</v>
      </c>
      <c r="C25" s="3" t="s">
        <v>51</v>
      </c>
    </row>
    <row r="26" spans="1:3">
      <c r="A26" s="3">
        <v>1.44115213592531e+17</v>
      </c>
      <c r="B26" s="3" t="s">
        <v>52</v>
      </c>
      <c r="C26" s="3" t="s">
        <v>53</v>
      </c>
    </row>
    <row r="27" spans="1:3">
      <c r="A27" s="3">
        <v>1.44115215463117e+17</v>
      </c>
      <c r="B27" s="3" t="s">
        <v>54</v>
      </c>
      <c r="C27" s="3" t="s">
        <v>55</v>
      </c>
    </row>
    <row r="28" spans="1:3">
      <c r="A28" s="3">
        <v>1.44115214782545e+17</v>
      </c>
      <c r="B28" s="3" t="s">
        <v>56</v>
      </c>
      <c r="C28" s="3" t="s">
        <v>57</v>
      </c>
    </row>
    <row r="29" spans="1:3">
      <c r="A29" s="3">
        <v>1.44115214640618e+17</v>
      </c>
      <c r="B29" s="3" t="s">
        <v>58</v>
      </c>
      <c r="C29" s="3" t="s">
        <v>59</v>
      </c>
    </row>
    <row r="30" spans="1:3">
      <c r="A30" s="3">
        <v>1.44115213783724e+17</v>
      </c>
      <c r="B30" s="3" t="s">
        <v>60</v>
      </c>
      <c r="C30" s="3" t="s">
        <v>61</v>
      </c>
    </row>
    <row r="31" spans="1:3">
      <c r="A31" s="3">
        <v>2935128039</v>
      </c>
      <c r="B31" s="3" t="s">
        <v>62</v>
      </c>
      <c r="C31" s="3" t="s">
        <v>63</v>
      </c>
    </row>
    <row r="32" spans="1:3">
      <c r="A32" s="3">
        <v>1.44115212116907e+17</v>
      </c>
      <c r="B32" s="3" t="s">
        <v>64</v>
      </c>
      <c r="C32" s="3" t="s">
        <v>65</v>
      </c>
    </row>
    <row r="33" spans="1:3">
      <c r="A33" s="3">
        <v>1242197425</v>
      </c>
      <c r="B33" s="3" t="s">
        <v>66</v>
      </c>
      <c r="C33" s="3" t="s">
        <v>67</v>
      </c>
    </row>
    <row r="34" spans="1:3">
      <c r="A34" s="3">
        <v>1169337971</v>
      </c>
      <c r="B34" s="3" t="s">
        <v>68</v>
      </c>
      <c r="C34" s="3" t="s">
        <v>69</v>
      </c>
    </row>
    <row r="35" spans="1:3">
      <c r="A35" s="3">
        <v>1411386023</v>
      </c>
      <c r="B35" s="3" t="s">
        <v>70</v>
      </c>
      <c r="C35" s="3" t="s">
        <v>71</v>
      </c>
    </row>
    <row r="36" spans="1:3">
      <c r="A36" s="3">
        <v>1713019685</v>
      </c>
      <c r="B36" s="3" t="s">
        <v>72</v>
      </c>
      <c r="C36" s="3" t="s">
        <v>73</v>
      </c>
    </row>
    <row r="37" spans="1:3">
      <c r="A37" s="3">
        <v>2160689626</v>
      </c>
      <c r="B37" s="3" t="s">
        <v>74</v>
      </c>
      <c r="C37" s="3" t="s">
        <v>75</v>
      </c>
    </row>
    <row r="38" spans="1:3">
      <c r="A38" s="3">
        <v>1.44115212978169e+17</v>
      </c>
      <c r="B38" s="3" t="s">
        <v>76</v>
      </c>
      <c r="C38" s="3" t="s">
        <v>77</v>
      </c>
    </row>
    <row r="39" spans="1:3">
      <c r="A39" s="3">
        <v>1.4411521361273e+17</v>
      </c>
      <c r="B39" s="3" t="s">
        <v>78</v>
      </c>
      <c r="C39" s="3" t="s">
        <v>79</v>
      </c>
    </row>
    <row r="40" spans="1:3">
      <c r="A40" s="3">
        <v>1.44115213635332e+17</v>
      </c>
      <c r="B40" s="3" t="s">
        <v>80</v>
      </c>
      <c r="C40" s="3" t="s">
        <v>81</v>
      </c>
    </row>
    <row r="41" spans="1:3">
      <c r="A41" s="3">
        <v>1.44115213738431e+17</v>
      </c>
      <c r="B41" s="3" t="s">
        <v>82</v>
      </c>
      <c r="C41" s="3" t="s">
        <v>83</v>
      </c>
    </row>
    <row r="42" spans="1:3">
      <c r="A42" s="3">
        <v>1.44115213824393e+17</v>
      </c>
      <c r="B42" s="3" t="s">
        <v>84</v>
      </c>
      <c r="C42" s="3" t="s">
        <v>85</v>
      </c>
    </row>
    <row r="43" spans="1:3">
      <c r="A43" s="3">
        <v>1.44115214048108e+17</v>
      </c>
      <c r="B43" s="3" t="s">
        <v>86</v>
      </c>
      <c r="C43" s="3" t="s">
        <v>87</v>
      </c>
    </row>
    <row r="44" spans="1:3">
      <c r="A44" s="3">
        <v>1.44115214082121e+17</v>
      </c>
      <c r="B44" s="3" t="s">
        <v>88</v>
      </c>
      <c r="C44" s="3" t="s">
        <v>89</v>
      </c>
    </row>
    <row r="45" spans="1:3">
      <c r="A45" s="3">
        <v>1.44115214382726e+17</v>
      </c>
      <c r="B45" s="3" t="s">
        <v>90</v>
      </c>
      <c r="C45" s="3" t="s">
        <v>91</v>
      </c>
    </row>
    <row r="46" spans="1:3">
      <c r="A46" s="3">
        <v>1.44115214634521e+17</v>
      </c>
      <c r="B46" s="3" t="s">
        <v>92</v>
      </c>
      <c r="C46" s="3" t="s">
        <v>93</v>
      </c>
    </row>
    <row r="47" spans="1:3">
      <c r="A47" s="3">
        <v>1.44115214743714e+17</v>
      </c>
      <c r="B47" s="3" t="s">
        <v>94</v>
      </c>
      <c r="C47" s="3" t="s">
        <v>95</v>
      </c>
    </row>
    <row r="48" spans="1:3">
      <c r="A48" s="3">
        <v>1.44115214765651e+17</v>
      </c>
      <c r="B48" s="3" t="s">
        <v>96</v>
      </c>
      <c r="C48" s="3" t="s">
        <v>97</v>
      </c>
    </row>
    <row r="49" spans="1:3">
      <c r="A49" s="3">
        <v>1.44115215273718e+17</v>
      </c>
      <c r="B49" s="3" t="s">
        <v>98</v>
      </c>
      <c r="C49" s="3" t="s">
        <v>99</v>
      </c>
    </row>
    <row r="50" spans="1:3">
      <c r="A50" s="3">
        <v>1.44115213157854e+17</v>
      </c>
      <c r="B50" s="3" t="s">
        <v>100</v>
      </c>
      <c r="C50" s="3" t="s">
        <v>101</v>
      </c>
    </row>
    <row r="51" spans="1:3">
      <c r="A51" s="3">
        <v>1318244912</v>
      </c>
      <c r="B51" s="3" t="s">
        <v>102</v>
      </c>
      <c r="C51" s="3" t="s">
        <v>103</v>
      </c>
    </row>
    <row r="52" spans="1:3">
      <c r="A52" s="3">
        <v>1.44115215459083e+17</v>
      </c>
      <c r="B52" s="3" t="s">
        <v>104</v>
      </c>
      <c r="C52" s="3" t="s">
        <v>105</v>
      </c>
    </row>
    <row r="53" spans="1:3">
      <c r="A53" s="3">
        <v>1.44115215444318e+17</v>
      </c>
      <c r="B53" s="3" t="s">
        <v>106</v>
      </c>
      <c r="C53" s="3" t="s">
        <v>107</v>
      </c>
    </row>
  </sheetData>
  <conditionalFormatting sqref="B1:B8 B9:B11 B12 B13 B14 B15:B16 B17 B18 B19:B21 B22 B23 B24 B25:B37 B38:B41 B42 B43 B44:B49 B50 B51:B52 B53">
    <cfRule type="duplicateValues" dxfId="0" priority="2"/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7"/>
  <sheetViews>
    <sheetView workbookViewId="0">
      <selection activeCell="C8" sqref="C8:C9"/>
    </sheetView>
  </sheetViews>
  <sheetFormatPr defaultColWidth="9.14285714285714" defaultRowHeight="17.6" outlineLevelCol="4"/>
  <cols>
    <col min="1" max="1" width="7.57142857142857" customWidth="1"/>
    <col min="2" max="2" width="7.5" customWidth="1"/>
    <col min="3" max="3" width="20.7142857142857" customWidth="1"/>
    <col min="5" max="5" width="23.7142857142857" customWidth="1"/>
  </cols>
  <sheetData>
    <row r="1" spans="1:5">
      <c r="A1" t="s">
        <v>108</v>
      </c>
      <c r="B1" t="s">
        <v>109</v>
      </c>
      <c r="C1" t="s">
        <v>110</v>
      </c>
      <c r="D1" t="s">
        <v>111</v>
      </c>
      <c r="E1" s="1" t="s">
        <v>3</v>
      </c>
    </row>
    <row r="2" spans="1:5">
      <c r="A2">
        <v>131163</v>
      </c>
      <c r="B2">
        <v>40401</v>
      </c>
      <c r="C2" t="s">
        <v>112</v>
      </c>
      <c r="D2" t="s">
        <v>90</v>
      </c>
      <c r="E2" t="e">
        <f>VLOOKUP(D2,[2]Sheet1!$A:$B,2,FALSE)</f>
        <v>#N/A</v>
      </c>
    </row>
    <row r="3" spans="1:5">
      <c r="A3">
        <v>131163</v>
      </c>
      <c r="B3">
        <v>40401</v>
      </c>
      <c r="C3" t="s">
        <v>113</v>
      </c>
      <c r="D3" t="s">
        <v>114</v>
      </c>
      <c r="E3" t="e">
        <f>VLOOKUP(D3,[2]Sheet1!$A:$B,2,FALSE)</f>
        <v>#N/A</v>
      </c>
    </row>
    <row r="4" spans="1:5">
      <c r="A4">
        <v>131163</v>
      </c>
      <c r="B4">
        <v>40401</v>
      </c>
      <c r="C4" t="s">
        <v>115</v>
      </c>
      <c r="D4" t="s">
        <v>116</v>
      </c>
      <c r="E4" t="e">
        <f>VLOOKUP(D4,[2]Sheet1!$A:$B,2,FALSE)</f>
        <v>#N/A</v>
      </c>
    </row>
    <row r="5" spans="1:5">
      <c r="A5">
        <v>131163</v>
      </c>
      <c r="B5">
        <v>40401</v>
      </c>
      <c r="C5" t="s">
        <v>117</v>
      </c>
      <c r="D5" t="s">
        <v>66</v>
      </c>
      <c r="E5" t="e">
        <f>VLOOKUP(D5,[2]Sheet1!$A:$B,2,FALSE)</f>
        <v>#N/A</v>
      </c>
    </row>
    <row r="6" spans="1:5">
      <c r="A6">
        <v>131163</v>
      </c>
      <c r="B6">
        <v>40401</v>
      </c>
      <c r="C6" t="s">
        <v>118</v>
      </c>
      <c r="D6" t="s">
        <v>60</v>
      </c>
      <c r="E6" t="e">
        <f>VLOOKUP(D6,[2]Sheet1!$A:$B,2,FALSE)</f>
        <v>#N/A</v>
      </c>
    </row>
    <row r="7" spans="1:5">
      <c r="A7">
        <v>131163</v>
      </c>
      <c r="B7">
        <v>40401</v>
      </c>
      <c r="C7" t="s">
        <v>119</v>
      </c>
      <c r="D7" t="s">
        <v>120</v>
      </c>
      <c r="E7" t="e">
        <f>VLOOKUP(D7,[2]Sheet1!$A:$B,2,FALSE)</f>
        <v>#N/A</v>
      </c>
    </row>
    <row r="8" spans="1:5">
      <c r="A8">
        <v>131163</v>
      </c>
      <c r="B8">
        <v>40401</v>
      </c>
      <c r="C8" t="s">
        <v>121</v>
      </c>
      <c r="D8" t="s">
        <v>80</v>
      </c>
      <c r="E8" t="str">
        <f>VLOOKUP(D8,[2]Sheet1!$A:$B,2,FALSE)</f>
        <v>wxid_m3qo6txxs6g322</v>
      </c>
    </row>
    <row r="9" spans="1:5">
      <c r="A9">
        <v>131163</v>
      </c>
      <c r="B9">
        <v>40401</v>
      </c>
      <c r="C9" t="s">
        <v>122</v>
      </c>
      <c r="D9" t="s">
        <v>52</v>
      </c>
      <c r="E9" t="str">
        <f>VLOOKUP(D9,[2]Sheet1!$A:$B,2,FALSE)</f>
        <v>wxid_vrboab5zmymo21</v>
      </c>
    </row>
    <row r="10" spans="1:5">
      <c r="A10">
        <v>131163</v>
      </c>
      <c r="B10">
        <v>40401</v>
      </c>
      <c r="C10" t="s">
        <v>123</v>
      </c>
      <c r="D10" t="s">
        <v>74</v>
      </c>
      <c r="E10" t="str">
        <f>VLOOKUP(D10,[2]Sheet1!$A:$B,2,FALSE)</f>
        <v>wxid_cmwlkzgxwvjt22</v>
      </c>
    </row>
    <row r="11" spans="1:5">
      <c r="A11">
        <v>131163</v>
      </c>
      <c r="B11">
        <v>40401</v>
      </c>
      <c r="C11" t="s">
        <v>124</v>
      </c>
      <c r="D11" t="s">
        <v>64</v>
      </c>
      <c r="E11" t="str">
        <f>VLOOKUP(D11,[2]Sheet1!$A:$B,2,FALSE)</f>
        <v>wxid_6vtwqdzu6joh21</v>
      </c>
    </row>
    <row r="12" spans="1:5">
      <c r="A12">
        <v>131163</v>
      </c>
      <c r="B12">
        <v>40401</v>
      </c>
      <c r="C12" t="s">
        <v>125</v>
      </c>
      <c r="D12" t="s">
        <v>126</v>
      </c>
      <c r="E12" t="str">
        <f>VLOOKUP(D12,[2]Sheet1!$A:$B,2,FALSE)</f>
        <v>wxid_ojr6y6dmgsyd22</v>
      </c>
    </row>
    <row r="13" spans="1:5">
      <c r="A13">
        <v>131163</v>
      </c>
      <c r="B13">
        <v>40401</v>
      </c>
      <c r="C13" t="s">
        <v>127</v>
      </c>
      <c r="D13" t="s">
        <v>128</v>
      </c>
      <c r="E13" t="str">
        <f>VLOOKUP(D13,[2]Sheet1!$A:$B,2,FALSE)</f>
        <v>wxid_bb5o8r0y72jr22</v>
      </c>
    </row>
    <row r="14" spans="1:5">
      <c r="A14">
        <v>131163</v>
      </c>
      <c r="B14">
        <v>40401</v>
      </c>
      <c r="C14" t="s">
        <v>129</v>
      </c>
      <c r="D14" t="s">
        <v>130</v>
      </c>
      <c r="E14" t="str">
        <f>VLOOKUP(D14,[2]Sheet1!$A:$B,2,FALSE)</f>
        <v>wxid_2epazrpcutvz22</v>
      </c>
    </row>
    <row r="15" spans="1:5">
      <c r="A15">
        <v>131163</v>
      </c>
      <c r="B15">
        <v>40401</v>
      </c>
      <c r="C15" t="s">
        <v>131</v>
      </c>
      <c r="D15" t="s">
        <v>56</v>
      </c>
      <c r="E15" t="str">
        <f>VLOOKUP(D15,[2]Sheet1!$A:$B,2,FALSE)</f>
        <v>wxid_78a2zbfkdteu22</v>
      </c>
    </row>
    <row r="16" spans="1:5">
      <c r="A16">
        <v>131163</v>
      </c>
      <c r="B16">
        <v>40405</v>
      </c>
      <c r="C16" t="s">
        <v>132</v>
      </c>
      <c r="D16" t="s">
        <v>18</v>
      </c>
      <c r="E16" t="str">
        <f>VLOOKUP(D16,[2]Sheet1!$A:$B,2,FALSE)</f>
        <v>wxid_9bbqafjr957m22</v>
      </c>
    </row>
    <row r="17" spans="1:5">
      <c r="A17">
        <v>131163</v>
      </c>
      <c r="B17">
        <v>40401</v>
      </c>
      <c r="C17" t="s">
        <v>133</v>
      </c>
      <c r="D17" t="s">
        <v>134</v>
      </c>
      <c r="E17" t="str">
        <f>VLOOKUP(D17,[2]Sheet1!$A:$B,2,FALSE)</f>
        <v>wxid_xfwhxury94ya22</v>
      </c>
    </row>
    <row r="18" spans="1:5">
      <c r="A18">
        <v>131163</v>
      </c>
      <c r="B18">
        <v>40401</v>
      </c>
      <c r="C18" t="s">
        <v>135</v>
      </c>
      <c r="D18" t="s">
        <v>136</v>
      </c>
      <c r="E18" t="str">
        <f>VLOOKUP(D18,[2]Sheet1!$A:$B,2,FALSE)</f>
        <v>wxid_b05siwfkz3bz21</v>
      </c>
    </row>
    <row r="19" spans="1:5">
      <c r="A19">
        <v>131163</v>
      </c>
      <c r="B19">
        <v>40401</v>
      </c>
      <c r="C19" t="s">
        <v>137</v>
      </c>
      <c r="D19" t="s">
        <v>138</v>
      </c>
      <c r="E19" t="str">
        <f>VLOOKUP(D19,[2]Sheet1!$A:$B,2,FALSE)</f>
        <v>wxid_ef7k8yk4d7mm22</v>
      </c>
    </row>
    <row r="20" spans="1:5">
      <c r="A20">
        <v>131163</v>
      </c>
      <c r="B20">
        <v>40401</v>
      </c>
      <c r="C20" t="s">
        <v>139</v>
      </c>
      <c r="D20" t="s">
        <v>68</v>
      </c>
      <c r="E20" t="str">
        <f>VLOOKUP(D20,[2]Sheet1!$A:$B,2,FALSE)</f>
        <v>wxid_1ydbcaxmco9u21</v>
      </c>
    </row>
    <row r="21" spans="1:5">
      <c r="A21">
        <v>131163</v>
      </c>
      <c r="B21">
        <v>40401</v>
      </c>
      <c r="C21" t="s">
        <v>140</v>
      </c>
      <c r="D21" t="s">
        <v>102</v>
      </c>
      <c r="E21" t="str">
        <f>VLOOKUP(D21,[2]Sheet1!$A:$B,2,FALSE)</f>
        <v>wxid_55b808800acp22</v>
      </c>
    </row>
    <row r="22" spans="1:5">
      <c r="A22">
        <v>131163</v>
      </c>
      <c r="B22">
        <v>40401</v>
      </c>
      <c r="C22" t="s">
        <v>141</v>
      </c>
      <c r="D22" t="s">
        <v>142</v>
      </c>
      <c r="E22" t="str">
        <f>VLOOKUP(D22,[2]Sheet1!$A:$B,2,FALSE)</f>
        <v>wxid_3hsgn9jikmrv22</v>
      </c>
    </row>
    <row r="23" spans="1:5">
      <c r="A23">
        <v>131163</v>
      </c>
      <c r="B23">
        <v>40401</v>
      </c>
      <c r="C23" t="s">
        <v>143</v>
      </c>
      <c r="D23" t="s">
        <v>144</v>
      </c>
      <c r="E23" t="e">
        <f>VLOOKUP(D23,[2]Sheet1!$A:$B,2,FALSE)</f>
        <v>#N/A</v>
      </c>
    </row>
    <row r="24" spans="1:5">
      <c r="A24">
        <v>131163</v>
      </c>
      <c r="B24">
        <v>40401</v>
      </c>
      <c r="C24" t="s">
        <v>145</v>
      </c>
      <c r="D24" t="s">
        <v>146</v>
      </c>
      <c r="E24" t="e">
        <f>VLOOKUP(D24,[2]Sheet1!$A:$B,2,FALSE)</f>
        <v>#N/A</v>
      </c>
    </row>
    <row r="25" spans="1:5">
      <c r="A25">
        <v>131163</v>
      </c>
      <c r="B25">
        <v>40401</v>
      </c>
      <c r="C25" t="s">
        <v>147</v>
      </c>
      <c r="D25" t="s">
        <v>82</v>
      </c>
      <c r="E25" t="str">
        <f>VLOOKUP(D25,[2]Sheet1!$A:$B,2,FALSE)</f>
        <v>wxid_e28v6vmgdrmo22</v>
      </c>
    </row>
    <row r="26" spans="1:5">
      <c r="A26">
        <v>131163</v>
      </c>
      <c r="B26">
        <v>40401</v>
      </c>
      <c r="C26" t="s">
        <v>148</v>
      </c>
      <c r="D26" t="s">
        <v>78</v>
      </c>
      <c r="E26" t="str">
        <f>VLOOKUP(D26,[2]Sheet1!$A:$B,2,FALSE)</f>
        <v>wxid_ugx6qp6taogz22</v>
      </c>
    </row>
    <row r="27" spans="1:5">
      <c r="A27">
        <v>131163</v>
      </c>
      <c r="B27">
        <v>40401</v>
      </c>
      <c r="C27" t="s">
        <v>149</v>
      </c>
      <c r="D27" t="s">
        <v>84</v>
      </c>
      <c r="E27" t="str">
        <f>VLOOKUP(D27,[2]Sheet1!$A:$B,2,FALSE)</f>
        <v>wxid_asld4wuqcc0n22</v>
      </c>
    </row>
    <row r="28" spans="1:5">
      <c r="A28">
        <v>131163</v>
      </c>
      <c r="B28">
        <v>40401</v>
      </c>
      <c r="C28" t="s">
        <v>150</v>
      </c>
      <c r="D28" t="s">
        <v>70</v>
      </c>
      <c r="E28" t="str">
        <f>VLOOKUP(D28,[2]Sheet1!$A:$B,2,FALSE)</f>
        <v>sunmeiling1124</v>
      </c>
    </row>
    <row r="29" spans="1:5">
      <c r="A29">
        <v>131163</v>
      </c>
      <c r="B29">
        <v>40401</v>
      </c>
      <c r="C29" t="s">
        <v>151</v>
      </c>
      <c r="D29" t="s">
        <v>152</v>
      </c>
      <c r="E29" t="str">
        <f>VLOOKUP(D29,[2]Sheet1!$A:$B,2,FALSE)</f>
        <v>wxid_3rl0ps542tu622</v>
      </c>
    </row>
    <row r="30" spans="1:5">
      <c r="A30">
        <v>131163</v>
      </c>
      <c r="B30">
        <v>40405</v>
      </c>
      <c r="C30" t="s">
        <v>153</v>
      </c>
      <c r="D30" t="s">
        <v>154</v>
      </c>
      <c r="E30" t="str">
        <f>VLOOKUP(D30,[2]Sheet1!$A:$B,2,FALSE)</f>
        <v>wxid_dmzd576s73ya51</v>
      </c>
    </row>
    <row r="31" spans="1:5">
      <c r="A31">
        <v>131163</v>
      </c>
      <c r="B31">
        <v>40401</v>
      </c>
      <c r="C31" t="s">
        <v>155</v>
      </c>
      <c r="D31" t="s">
        <v>72</v>
      </c>
      <c r="E31" t="str">
        <f>VLOOKUP(D31,[2]Sheet1!$A:$B,2,FALSE)</f>
        <v>wxid_ttlve5eatykj12</v>
      </c>
    </row>
    <row r="32" spans="1:5">
      <c r="A32">
        <v>131163</v>
      </c>
      <c r="B32">
        <v>40401</v>
      </c>
      <c r="C32" t="s">
        <v>156</v>
      </c>
      <c r="D32" t="s">
        <v>157</v>
      </c>
      <c r="E32" t="str">
        <f>VLOOKUP(D32,[2]Sheet1!$A:$B,2,FALSE)</f>
        <v>wxid_njvwru09ot9a12</v>
      </c>
    </row>
    <row r="33" spans="1:5">
      <c r="A33">
        <v>131163</v>
      </c>
      <c r="B33">
        <v>40401</v>
      </c>
      <c r="C33" t="s">
        <v>158</v>
      </c>
      <c r="D33" t="s">
        <v>76</v>
      </c>
      <c r="E33" t="str">
        <f>VLOOKUP(D33,[2]Sheet1!$A:$B,2,FALSE)</f>
        <v>wxid_rpb2f58jriqm21</v>
      </c>
    </row>
    <row r="34" spans="1:5">
      <c r="A34">
        <v>131163</v>
      </c>
      <c r="B34">
        <v>40401</v>
      </c>
      <c r="C34" t="s">
        <v>159</v>
      </c>
      <c r="D34" t="s">
        <v>160</v>
      </c>
      <c r="E34" t="str">
        <f>VLOOKUP(D34,[2]Sheet1!$A:$B,2,FALSE)</f>
        <v>wxid_hgdmqhfomfpg12</v>
      </c>
    </row>
    <row r="35" spans="1:5">
      <c r="A35">
        <v>131163</v>
      </c>
      <c r="B35">
        <v>40401</v>
      </c>
      <c r="C35" t="s">
        <v>161</v>
      </c>
      <c r="D35" t="s">
        <v>88</v>
      </c>
      <c r="E35" t="str">
        <f>VLOOKUP(D35,[2]Sheet1!$A:$B,2,FALSE)</f>
        <v>wxid_y8rvjsnd8sqv22</v>
      </c>
    </row>
    <row r="36" spans="1:5">
      <c r="A36">
        <v>131163</v>
      </c>
      <c r="B36">
        <v>40401</v>
      </c>
      <c r="C36" t="s">
        <v>162</v>
      </c>
      <c r="D36" t="s">
        <v>163</v>
      </c>
      <c r="E36" t="str">
        <f>VLOOKUP(D36,[2]Sheet1!$A:$B,2,FALSE)</f>
        <v>wxid_d1os6vv94a6w21</v>
      </c>
    </row>
    <row r="37" spans="1:5">
      <c r="A37">
        <v>131163</v>
      </c>
      <c r="B37">
        <v>40401</v>
      </c>
      <c r="C37" t="s">
        <v>164</v>
      </c>
      <c r="D37" t="s">
        <v>62</v>
      </c>
      <c r="E37" t="str">
        <f>VLOOKUP(D37,[2]Sheet1!$A:$B,2,FALSE)</f>
        <v>wxid_yst3wnysipsr21</v>
      </c>
    </row>
    <row r="38" spans="1:5">
      <c r="A38">
        <v>131163</v>
      </c>
      <c r="B38">
        <v>40401</v>
      </c>
      <c r="C38" t="s">
        <v>165</v>
      </c>
      <c r="D38" t="s">
        <v>166</v>
      </c>
      <c r="E38" t="str">
        <f>VLOOKUP(D38,[2]Sheet1!$A:$B,2,FALSE)</f>
        <v>wxid_hcil3vhufhtu12</v>
      </c>
    </row>
    <row r="39" spans="1:5">
      <c r="A39">
        <v>131163</v>
      </c>
      <c r="B39">
        <v>40401</v>
      </c>
      <c r="C39" t="s">
        <v>167</v>
      </c>
      <c r="D39" t="s">
        <v>50</v>
      </c>
      <c r="E39" t="str">
        <f>VLOOKUP(D39,[2]Sheet1!$A:$B,2,FALSE)</f>
        <v>wxid_s9qx4yy1dc6p22</v>
      </c>
    </row>
    <row r="40" spans="1:5">
      <c r="A40">
        <v>131163</v>
      </c>
      <c r="B40">
        <v>40401</v>
      </c>
      <c r="C40" t="s">
        <v>168</v>
      </c>
      <c r="D40" t="s">
        <v>86</v>
      </c>
      <c r="E40" t="str">
        <f>VLOOKUP(D40,[2]Sheet1!$A:$B,2,FALSE)</f>
        <v>wxid_jr47lw0f03vf22</v>
      </c>
    </row>
    <row r="41" spans="1:5">
      <c r="A41">
        <v>131163</v>
      </c>
      <c r="B41">
        <v>40401</v>
      </c>
      <c r="C41" t="s">
        <v>169</v>
      </c>
      <c r="D41" t="s">
        <v>92</v>
      </c>
      <c r="E41" t="str">
        <f>VLOOKUP(D41,[2]Sheet1!$A:$B,2,FALSE)</f>
        <v>wxid_h8xkda21uk0x22</v>
      </c>
    </row>
    <row r="42" spans="1:5">
      <c r="A42">
        <v>131163</v>
      </c>
      <c r="B42">
        <v>40401</v>
      </c>
      <c r="C42" t="s">
        <v>170</v>
      </c>
      <c r="D42" t="s">
        <v>98</v>
      </c>
      <c r="E42" t="str">
        <f>VLOOKUP(D42,[2]Sheet1!$A:$B,2,FALSE)</f>
        <v>wxid_v7iioht6v3lm22</v>
      </c>
    </row>
    <row r="43" spans="1:5">
      <c r="A43">
        <v>131163</v>
      </c>
      <c r="B43">
        <v>40401</v>
      </c>
      <c r="C43" t="s">
        <v>171</v>
      </c>
      <c r="D43" t="s">
        <v>94</v>
      </c>
      <c r="E43" t="str">
        <f>VLOOKUP(D43,[2]Sheet1!$A:$B,2,FALSE)</f>
        <v>wxid_xbxiy0zdo7rf22</v>
      </c>
    </row>
    <row r="44" spans="1:5">
      <c r="A44">
        <v>131163</v>
      </c>
      <c r="B44">
        <v>40401</v>
      </c>
      <c r="C44" t="s">
        <v>172</v>
      </c>
      <c r="D44" t="s">
        <v>173</v>
      </c>
      <c r="E44" t="str">
        <f>VLOOKUP(D44,[2]Sheet1!$A:$B,2,FALSE)</f>
        <v>wxid_gybxd3t5hvd122</v>
      </c>
    </row>
    <row r="45" spans="1:5">
      <c r="A45">
        <v>131163</v>
      </c>
      <c r="B45">
        <v>40401</v>
      </c>
      <c r="C45" t="s">
        <v>174</v>
      </c>
      <c r="D45" t="s">
        <v>175</v>
      </c>
      <c r="E45" t="e">
        <f>VLOOKUP(D45,[2]Sheet1!$A:$B,2,FALSE)</f>
        <v>#N/A</v>
      </c>
    </row>
    <row r="46" spans="1:5">
      <c r="A46">
        <v>131163</v>
      </c>
      <c r="B46">
        <v>40401</v>
      </c>
      <c r="C46" t="s">
        <v>176</v>
      </c>
      <c r="D46" t="s">
        <v>177</v>
      </c>
      <c r="E46" t="str">
        <f>VLOOKUP(D46,[2]Sheet1!$A:$B,2,FALSE)</f>
        <v>wxid_7647706476914</v>
      </c>
    </row>
    <row r="47" spans="1:5">
      <c r="A47">
        <v>131163</v>
      </c>
      <c r="B47">
        <v>40401</v>
      </c>
      <c r="C47" t="s">
        <v>178</v>
      </c>
      <c r="D47" t="s">
        <v>96</v>
      </c>
      <c r="E47" t="str">
        <f>VLOOKUP(D47,[2]Sheet1!$A:$B,2,FALSE)</f>
        <v>wxid_6r3de744y2jn22</v>
      </c>
    </row>
    <row r="48" spans="1:5">
      <c r="A48">
        <v>131163</v>
      </c>
      <c r="B48">
        <v>40401</v>
      </c>
      <c r="C48" t="s">
        <v>179</v>
      </c>
      <c r="D48" t="s">
        <v>180</v>
      </c>
      <c r="E48" t="str">
        <f>VLOOKUP(D48,[2]Sheet1!$A:$B,2,FALSE)</f>
        <v>wxid_pnhol9sk3mqm12</v>
      </c>
    </row>
    <row r="49" spans="1:5">
      <c r="A49">
        <v>131163</v>
      </c>
      <c r="B49">
        <v>40401</v>
      </c>
      <c r="C49" t="s">
        <v>181</v>
      </c>
      <c r="D49" t="s">
        <v>58</v>
      </c>
      <c r="E49" t="str">
        <f>VLOOKUP(D49,[2]Sheet1!$A:$B,2,FALSE)</f>
        <v>wxid_0uow57aw5bqt22</v>
      </c>
    </row>
    <row r="50" spans="1:5">
      <c r="A50">
        <v>131163</v>
      </c>
      <c r="B50">
        <v>40401</v>
      </c>
      <c r="C50" t="s">
        <v>182</v>
      </c>
      <c r="D50" t="s">
        <v>106</v>
      </c>
      <c r="E50" t="str">
        <f>VLOOKUP(D50,[2]Sheet1!$A:$B,2,FALSE)</f>
        <v>wxid_2sv169tw9wr822</v>
      </c>
    </row>
    <row r="51" spans="1:5">
      <c r="A51">
        <v>131163</v>
      </c>
      <c r="B51">
        <v>40401</v>
      </c>
      <c r="C51" t="s">
        <v>183</v>
      </c>
      <c r="D51" t="s">
        <v>100</v>
      </c>
      <c r="E51" t="str">
        <f>VLOOKUP(D51,[2]Sheet1!$A:$B,2,FALSE)</f>
        <v>wxid_17y9suibqm0021</v>
      </c>
    </row>
    <row r="52" spans="1:5">
      <c r="A52">
        <v>131163</v>
      </c>
      <c r="B52">
        <v>40401</v>
      </c>
      <c r="C52" t="s">
        <v>184</v>
      </c>
      <c r="D52" t="s">
        <v>185</v>
      </c>
      <c r="E52" t="str">
        <f>VLOOKUP(D52,[2]Sheet1!$A:$B,2,FALSE)</f>
        <v>wxid_8kuzeuezeouj22</v>
      </c>
    </row>
    <row r="53" spans="1:5">
      <c r="A53">
        <v>131163</v>
      </c>
      <c r="B53">
        <v>40401</v>
      </c>
      <c r="C53" t="s">
        <v>186</v>
      </c>
      <c r="D53" t="s">
        <v>187</v>
      </c>
      <c r="E53" t="e">
        <f>VLOOKUP(D53,[2]Sheet1!$A:$B,2,FALSE)</f>
        <v>#N/A</v>
      </c>
    </row>
    <row r="54" spans="1:5">
      <c r="A54">
        <v>131163</v>
      </c>
      <c r="B54">
        <v>40401</v>
      </c>
      <c r="C54" t="s">
        <v>188</v>
      </c>
      <c r="D54" t="s">
        <v>189</v>
      </c>
      <c r="E54" t="str">
        <f>VLOOKUP(D54,[2]Sheet1!$A:$B,2,FALSE)</f>
        <v>wxid_tckquvx45xne22</v>
      </c>
    </row>
    <row r="55" spans="1:5">
      <c r="A55">
        <v>131163</v>
      </c>
      <c r="B55">
        <v>40401</v>
      </c>
      <c r="C55" t="s">
        <v>190</v>
      </c>
      <c r="D55" t="s">
        <v>191</v>
      </c>
      <c r="E55" t="e">
        <f>VLOOKUP(D55,[2]Sheet1!$A:$B,2,FALSE)</f>
        <v>#N/A</v>
      </c>
    </row>
    <row r="56" spans="1:5">
      <c r="A56">
        <v>131163</v>
      </c>
      <c r="B56">
        <v>40401</v>
      </c>
      <c r="C56" t="s">
        <v>192</v>
      </c>
      <c r="D56" t="s">
        <v>193</v>
      </c>
      <c r="E56" t="str">
        <f>VLOOKUP(D56,[2]Sheet1!$A:$B,2,FALSE)</f>
        <v>wxid_3me8a2t4bbg922</v>
      </c>
    </row>
    <row r="57" spans="1:5">
      <c r="A57">
        <v>131163</v>
      </c>
      <c r="B57">
        <v>40401</v>
      </c>
      <c r="C57" t="s">
        <v>194</v>
      </c>
      <c r="D57" t="s">
        <v>54</v>
      </c>
      <c r="E57" t="e">
        <f>VLOOKUP(D57,[2]Sheet1!$A:$B,2,FALSE)</f>
        <v>#N/A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textMsg</vt:lpstr>
      <vt:lpstr>数据库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tylor</dc:creator>
  <dcterms:created xsi:type="dcterms:W3CDTF">2020-01-08T01:59:00Z</dcterms:created>
  <dcterms:modified xsi:type="dcterms:W3CDTF">2020-01-17T20:53:43Z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