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 WORK\Polarization-Analysis\Polarization Analysis Module\Validation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<sst xmlns="http://schemas.openxmlformats.org/spreadsheetml/2006/main" count="46" uniqueCount="25">
  <si>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Metric</t>
  </si>
  <si>
    <t>Value</t>
  </si>
  <si>
    <t>Diattenuation</t>
  </si>
  <si>
    <t>Diattenuation - Horizontal</t>
  </si>
  <si>
    <t>Diattenuation - 45°</t>
  </si>
  <si>
    <t>Diattenuation - Circular</t>
  </si>
  <si>
    <t>Diattenuation - Linear</t>
  </si>
  <si>
    <t>Polarizance</t>
  </si>
  <si>
    <t>Polarizance - Horizontal</t>
  </si>
  <si>
    <t>Polarizance - 45°</t>
  </si>
  <si>
    <t>Polarizance - Circular</t>
  </si>
  <si>
    <t>Polarizance - Linear</t>
  </si>
  <si>
    <t>Depolarization Index</t>
  </si>
  <si>
    <t>Q Metric</t>
  </si>
  <si>
    <t>Retardance</t>
  </si>
  <si>
    <t>Retardance - Horizontal</t>
  </si>
  <si>
    <t>Retardance - 45°</t>
  </si>
  <si>
    <t>Retardance - Circular</t>
  </si>
  <si>
    <t>Retardance - Linear</t>
  </si>
  <si>
    <t>Psi (Optical Rotation)</t>
  </si>
  <si>
    <t>Theta (Fast Axis Orientation)</t>
  </si>
  <si>
    <t>Delta (Linear Retardance)</t>
  </si>
  <si>
    <t>Depolarization Power</t>
  </si>
  <si>
    <t xml:space="preserve">MM (px (629,423) of 831AD Set 2 Location 6): </t>
  </si>
  <si>
    <t xml:space="preserve">MM (px (157,299) of 831AD Set 2 Location 6):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</si>
</sst>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F35" sqref="F35"/>
    </sheetView>
  </sheetViews>
  <sheetFormatPr defaultRowHeight="15" x14ac:dyDescent="0.25"/>
  <cols>
    <col min="1" max="1" width="36.7109375" bestFit="1" customWidth="1"/>
    <col min="2" max="2" width="25" customWidth="1"/>
    <col min="3" max="3" width="22.28515625" customWidth="1"/>
    <col min="4" max="4" width="9.140625" customWidth="1"/>
    <col min="6" max="6" width="12.140625" customWidth="1"/>
    <col min="7" max="7" width="13.5703125" customWidth="1"/>
  </cols>
  <sheetData>
    <row r="1" spans="1:8" x14ac:dyDescent="0.25">
      <c r="A1" s="1" t="s">
        <v>0</v>
      </c>
      <c r="B1" s="1" t="s">
        <v>1</v>
      </c>
      <c r="C1" s="1"/>
      <c r="D1" s="1"/>
      <c r="F1" s="1"/>
      <c r="G1" s="1"/>
      <c r="H1" s="1"/>
    </row>
    <row r="2" spans="1:8" x14ac:dyDescent="0.25">
      <c r="A2" t="s">
        <v>2</v>
      </c>
      <c r="B2">
        <v>0.11978630486769699</v>
      </c>
      <c r="D2" s="1" t="s">
        <v>24</v>
      </c>
    </row>
    <row r="3" spans="1:8" x14ac:dyDescent="0.25">
      <c r="A3" t="s">
        <v>3</v>
      </c>
      <c r="B3">
        <v>0.111045369361429</v>
      </c>
      <c r="D3">
        <v>0.36372593056422098</v>
      </c>
      <c r="E3">
        <v>4.0390080305833E-2</v>
      </c>
      <c r="F3">
        <v>-6.9046173892220002E-3</v>
      </c>
      <c r="G3">
        <v>-1.4807396763101E-2</v>
      </c>
    </row>
    <row r="4" spans="1:8" x14ac:dyDescent="0.25">
      <c r="A4" t="s">
        <v>4</v>
      </c>
      <c r="B4">
        <v>-1.8983022130184001E-2</v>
      </c>
      <c r="D4">
        <v>-7.7949670623940004E-3</v>
      </c>
      <c r="E4">
        <v>0.27818876011390797</v>
      </c>
      <c r="F4">
        <v>-1.1208332232413E-2</v>
      </c>
      <c r="G4">
        <v>1.9660746986764E-2</v>
      </c>
    </row>
    <row r="5" spans="1:8" x14ac:dyDescent="0.25">
      <c r="A5" t="s">
        <v>5</v>
      </c>
      <c r="B5">
        <v>-4.0710313779750998E-2</v>
      </c>
      <c r="D5">
        <v>2.6519198795945002E-2</v>
      </c>
      <c r="E5">
        <v>8.2158498933866994E-2</v>
      </c>
      <c r="F5">
        <v>0.25098039215686302</v>
      </c>
      <c r="G5">
        <v>-8.4062491743099998E-3</v>
      </c>
    </row>
    <row r="6" spans="1:8" x14ac:dyDescent="0.25">
      <c r="A6" t="s">
        <v>6</v>
      </c>
      <c r="B6">
        <v>0.112656243439106</v>
      </c>
      <c r="D6">
        <v>-4.6060041315500004E-3</v>
      </c>
      <c r="E6">
        <v>-1.4807396763101E-2</v>
      </c>
      <c r="F6">
        <v>1.1208332232413E-2</v>
      </c>
      <c r="G6">
        <v>0.259406890873847</v>
      </c>
    </row>
    <row r="7" spans="1:8" x14ac:dyDescent="0.25">
      <c r="A7" t="s">
        <v>7</v>
      </c>
      <c r="B7">
        <v>7.7042122773482005E-2</v>
      </c>
    </row>
    <row r="8" spans="1:8" x14ac:dyDescent="0.25">
      <c r="A8" t="s">
        <v>8</v>
      </c>
      <c r="B8">
        <v>-2.1430880801658E-2</v>
      </c>
    </row>
    <row r="9" spans="1:8" x14ac:dyDescent="0.25">
      <c r="A9" t="s">
        <v>9</v>
      </c>
      <c r="B9">
        <v>7.2909838335716001E-2</v>
      </c>
    </row>
    <row r="10" spans="1:8" x14ac:dyDescent="0.25">
      <c r="A10" t="s">
        <v>10</v>
      </c>
      <c r="B10">
        <v>-1.2663392253625999E-2</v>
      </c>
    </row>
    <row r="11" spans="1:8" x14ac:dyDescent="0.25">
      <c r="A11" t="s">
        <v>11</v>
      </c>
      <c r="B11">
        <v>7.5994257533546994E-2</v>
      </c>
    </row>
    <row r="12" spans="1:8" x14ac:dyDescent="0.25">
      <c r="A12" t="s">
        <v>14</v>
      </c>
      <c r="B12">
        <v>10.6642327292518</v>
      </c>
    </row>
    <row r="13" spans="1:8" x14ac:dyDescent="0.25">
      <c r="A13" t="s">
        <v>15</v>
      </c>
      <c r="B13">
        <v>-2.3467386416856102</v>
      </c>
    </row>
    <row r="14" spans="1:8" x14ac:dyDescent="0.25">
      <c r="A14" t="s">
        <v>16</v>
      </c>
      <c r="B14">
        <v>-3.7144588964671001</v>
      </c>
    </row>
    <row r="15" spans="1:8" x14ac:dyDescent="0.25">
      <c r="A15" t="s">
        <v>17</v>
      </c>
      <c r="B15">
        <v>-9.7170711923768405</v>
      </c>
    </row>
    <row r="16" spans="1:8" x14ac:dyDescent="0.25">
      <c r="A16" t="s">
        <v>18</v>
      </c>
      <c r="B16">
        <v>4.3936758125655997</v>
      </c>
    </row>
    <row r="17" spans="1:7" x14ac:dyDescent="0.25">
      <c r="A17" t="s">
        <v>12</v>
      </c>
      <c r="B17">
        <v>0.74118492684465798</v>
      </c>
    </row>
    <row r="18" spans="1:7" x14ac:dyDescent="0.25">
      <c r="A18" t="s">
        <v>22</v>
      </c>
      <c r="B18">
        <v>0.260695480285282</v>
      </c>
    </row>
    <row r="19" spans="1:7" x14ac:dyDescent="0.25">
      <c r="A19" t="s">
        <v>13</v>
      </c>
      <c r="B19">
        <v>1.61060632675245</v>
      </c>
    </row>
    <row r="20" spans="1:7" x14ac:dyDescent="0.25">
      <c r="A20" t="s">
        <v>19</v>
      </c>
      <c r="B20">
        <v>4.8609144349120603</v>
      </c>
    </row>
    <row r="21" spans="1:7" x14ac:dyDescent="0.25">
      <c r="A21" t="s">
        <v>20</v>
      </c>
      <c r="B21">
        <v>34.540043194308602</v>
      </c>
    </row>
    <row r="22" spans="1:7" x14ac:dyDescent="0.25">
      <c r="A22" t="s">
        <v>21</v>
      </c>
      <c r="B22">
        <v>4.3884090807905398</v>
      </c>
    </row>
    <row r="25" spans="1:7" x14ac:dyDescent="0.25">
      <c r="A25" t="s">
        <v>2</v>
      </c>
      <c r="B25" s="2">
        <v>0.155765574100975</v>
      </c>
      <c r="D25" s="1" t="s">
        <v>23</v>
      </c>
    </row>
    <row r="26" spans="1:7" x14ac:dyDescent="0.25">
      <c r="A26" t="s">
        <v>3</v>
      </c>
      <c r="B26" s="2">
        <v>8.1989601953946001E-2</v>
      </c>
      <c r="D26">
        <v>0.60913581321794597</v>
      </c>
      <c r="E26">
        <v>4.9942802861633002E-2</v>
      </c>
      <c r="F26">
        <v>8.0656867148779995E-2</v>
      </c>
      <c r="G26">
        <v>1.6894052267649999E-3</v>
      </c>
    </row>
    <row r="27" spans="1:7" x14ac:dyDescent="0.25">
      <c r="A27" t="s">
        <v>4</v>
      </c>
      <c r="B27" s="2">
        <v>0.13241196035197</v>
      </c>
      <c r="D27">
        <v>1.9870705115041E-2</v>
      </c>
      <c r="E27">
        <v>0.35634479645243899</v>
      </c>
      <c r="F27">
        <v>-0.153108665635321</v>
      </c>
      <c r="G27">
        <v>0.153617801930445</v>
      </c>
    </row>
    <row r="28" spans="1:7" x14ac:dyDescent="0.25">
      <c r="A28" t="s">
        <v>5</v>
      </c>
      <c r="B28" s="2">
        <v>2.773445905011E-3</v>
      </c>
      <c r="D28">
        <v>4.3037148431909998E-3</v>
      </c>
      <c r="E28">
        <v>0.122486932508256</v>
      </c>
      <c r="F28">
        <v>0.376470588235294</v>
      </c>
      <c r="G28">
        <v>-2.2416664464826E-2</v>
      </c>
    </row>
    <row r="29" spans="1:7" x14ac:dyDescent="0.25">
      <c r="A29" t="s">
        <v>6</v>
      </c>
      <c r="B29" s="2">
        <v>0.15574088118672699</v>
      </c>
      <c r="D29">
        <v>1.0443970332392E-2</v>
      </c>
      <c r="E29">
        <v>-0.18273790327242101</v>
      </c>
      <c r="F29">
        <v>-2.8020830581032E-2</v>
      </c>
      <c r="G29">
        <v>0.47489105203388698</v>
      </c>
    </row>
    <row r="30" spans="1:7" x14ac:dyDescent="0.25">
      <c r="A30" t="s">
        <v>7</v>
      </c>
      <c r="B30" s="2">
        <v>3.7523685681999999E-2</v>
      </c>
    </row>
    <row r="31" spans="1:7" x14ac:dyDescent="0.25">
      <c r="A31" t="s">
        <v>8</v>
      </c>
      <c r="B31" s="2">
        <v>3.2621140776582999E-2</v>
      </c>
    </row>
    <row r="32" spans="1:7" x14ac:dyDescent="0.25">
      <c r="A32" t="s">
        <v>9</v>
      </c>
      <c r="B32" s="2">
        <v>7.0652796138439998E-3</v>
      </c>
    </row>
    <row r="33" spans="1:2" x14ac:dyDescent="0.25">
      <c r="A33" t="s">
        <v>10</v>
      </c>
      <c r="B33" s="2">
        <v>1.714555293871E-2</v>
      </c>
    </row>
    <row r="34" spans="1:2" x14ac:dyDescent="0.25">
      <c r="A34" t="s">
        <v>11</v>
      </c>
      <c r="B34" s="2">
        <v>3.3377492440076997E-2</v>
      </c>
    </row>
    <row r="35" spans="1:2" x14ac:dyDescent="0.25">
      <c r="A35" t="s">
        <v>14</v>
      </c>
      <c r="B35" s="2">
        <v>28.373233914081801</v>
      </c>
    </row>
    <row r="36" spans="1:2" x14ac:dyDescent="0.25">
      <c r="A36" t="s">
        <v>15</v>
      </c>
      <c r="B36" s="2">
        <v>1.1826010365927799</v>
      </c>
    </row>
    <row r="37" spans="1:2" x14ac:dyDescent="0.25">
      <c r="A37" t="s">
        <v>16</v>
      </c>
      <c r="B37" s="2">
        <v>-20.867031303854901</v>
      </c>
    </row>
    <row r="38" spans="1:2" x14ac:dyDescent="0.25">
      <c r="A38" t="s">
        <v>17</v>
      </c>
      <c r="B38" s="2">
        <v>-19.1887691657227</v>
      </c>
    </row>
    <row r="39" spans="1:2" x14ac:dyDescent="0.25">
      <c r="A39" t="s">
        <v>18</v>
      </c>
      <c r="B39" s="2">
        <v>20.900515320149701</v>
      </c>
    </row>
    <row r="40" spans="1:2" x14ac:dyDescent="0.25">
      <c r="A40" t="s">
        <v>12</v>
      </c>
      <c r="B40" s="2">
        <v>0.73447253393887002</v>
      </c>
    </row>
    <row r="41" spans="1:2" x14ac:dyDescent="0.25">
      <c r="A41" t="s">
        <v>22</v>
      </c>
      <c r="B41">
        <v>0.26841248396698902</v>
      </c>
    </row>
    <row r="42" spans="1:2" x14ac:dyDescent="0.25">
      <c r="A42" t="s">
        <v>13</v>
      </c>
      <c r="B42" s="2">
        <v>1.5563257961910499</v>
      </c>
    </row>
    <row r="43" spans="1:2" x14ac:dyDescent="0.25">
      <c r="A43" t="s">
        <v>19</v>
      </c>
      <c r="B43" s="2">
        <v>9.7015904014318508</v>
      </c>
    </row>
    <row r="44" spans="1:2" x14ac:dyDescent="0.25">
      <c r="A44" t="s">
        <v>20</v>
      </c>
      <c r="B44" s="2">
        <v>21.300409316630699</v>
      </c>
    </row>
    <row r="45" spans="1:2" x14ac:dyDescent="0.25">
      <c r="A45" t="s">
        <v>21</v>
      </c>
      <c r="B45" s="2">
        <v>20.801666961406902</v>
      </c>
    </row>
  </sheetData>
  <conditionalFormatting sqref="D1:D2 D30:D1048576 D7:D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1048576 I18 H1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David</dc:creator>
  <cp:lastModifiedBy>DeVries, David</cp:lastModifiedBy>
  <dcterms:created xsi:type="dcterms:W3CDTF">2016-05-10T18:43:37Z</dcterms:created>
  <dcterms:modified xsi:type="dcterms:W3CDTF">2016-05-16T17:42:54Z</dcterms:modified>
</cp:coreProperties>
</file>