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campus_samples\"/>
    </mc:Choice>
  </mc:AlternateContent>
  <bookViews>
    <workbookView xWindow="0" yWindow="0" windowWidth="28800" windowHeight="12210" activeTab="1"/>
  </bookViews>
  <sheets>
    <sheet name="shadowdetection" sheetId="3" r:id="rId1"/>
    <sheet name="siftparams" sheetId="1" r:id="rId2"/>
    <sheet name="hsvparams" sheetId="2" r:id="rId3"/>
  </sheets>
  <calcPr calcId="171027"/>
</workbook>
</file>

<file path=xl/calcChain.xml><?xml version="1.0" encoding="utf-8"?>
<calcChain xmlns="http://schemas.openxmlformats.org/spreadsheetml/2006/main">
  <c r="M44" i="3" l="1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M16" i="3"/>
  <c r="K16" i="3"/>
  <c r="I16" i="3"/>
  <c r="G16" i="3"/>
  <c r="E16" i="3"/>
  <c r="M15" i="3"/>
  <c r="K15" i="3"/>
  <c r="I15" i="3"/>
  <c r="G15" i="3"/>
  <c r="E15" i="3"/>
  <c r="M14" i="3"/>
  <c r="K14" i="3"/>
  <c r="I14" i="3"/>
  <c r="G14" i="3"/>
  <c r="E14" i="3"/>
</calcChain>
</file>

<file path=xl/sharedStrings.xml><?xml version="1.0" encoding="utf-8"?>
<sst xmlns="http://schemas.openxmlformats.org/spreadsheetml/2006/main" count="14" uniqueCount="9">
  <si>
    <t>C</t>
  </si>
  <si>
    <t>P</t>
  </si>
  <si>
    <t>G</t>
  </si>
  <si>
    <t>SR</t>
  </si>
  <si>
    <t>LR</t>
  </si>
  <si>
    <t>H</t>
  </si>
  <si>
    <t>S</t>
  </si>
  <si>
    <t>V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</si>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</sst>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&amp; HSV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4B5D-90F2-21F0327DE88D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7-4B5D-90F2-21F0327DE88D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4B5D-90F2-21F0327D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7-4B5D-90F2-21F0327D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2-4858-9514-B89D0F76E5E4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2-4858-9514-B89D0F76E5E4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2-4858-9514-B89D0F76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shadowdetection!$K$2:$K$54</c:f>
              <c:numCache>
                <c:formatCode>General</c:formatCode>
                <c:ptCount val="53"/>
                <c:pt idx="0">
                  <c:v>80.312100000000001</c:v>
                </c:pt>
                <c:pt idx="1">
                  <c:v>58.557899999999997</c:v>
                </c:pt>
                <c:pt idx="2">
                  <c:v>33.494399999999999</c:v>
                </c:pt>
                <c:pt idx="3">
                  <c:v>26.586500000000001</c:v>
                </c:pt>
                <c:pt idx="4">
                  <c:v>71.357900000000001</c:v>
                </c:pt>
                <c:pt idx="5">
                  <c:v>79.130399999999995</c:v>
                </c:pt>
                <c:pt idx="6">
                  <c:v>68.996399999999994</c:v>
                </c:pt>
                <c:pt idx="7">
                  <c:v>73.112300000000005</c:v>
                </c:pt>
                <c:pt idx="8">
                  <c:v>87.193200000000004</c:v>
                </c:pt>
                <c:pt idx="9">
                  <c:v>93.517200000000003</c:v>
                </c:pt>
                <c:pt idx="10">
                  <c:v>29.199000000000002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1.4705999999999999</c:v>
                </c:pt>
                <c:pt idx="24">
                  <c:v>0</c:v>
                </c:pt>
                <c:pt idx="25">
                  <c:v>91.803299999999993</c:v>
                </c:pt>
                <c:pt idx="26">
                  <c:v>99.4709</c:v>
                </c:pt>
                <c:pt idx="27">
                  <c:v>100</c:v>
                </c:pt>
                <c:pt idx="28">
                  <c:v>85.100300000000004</c:v>
                </c:pt>
                <c:pt idx="29">
                  <c:v>16.091999999999999</c:v>
                </c:pt>
                <c:pt idx="30">
                  <c:v>62.775300000000001</c:v>
                </c:pt>
                <c:pt idx="31">
                  <c:v>82.956100000000006</c:v>
                </c:pt>
                <c:pt idx="32">
                  <c:v>87.262900000000002</c:v>
                </c:pt>
                <c:pt idx="33">
                  <c:v>86.637500000000003</c:v>
                </c:pt>
                <c:pt idx="34">
                  <c:v>83.121499999999997</c:v>
                </c:pt>
                <c:pt idx="35">
                  <c:v>51.653799999999997</c:v>
                </c:pt>
                <c:pt idx="36">
                  <c:v>76.758600000000001</c:v>
                </c:pt>
                <c:pt idx="37">
                  <c:v>64.180400000000006</c:v>
                </c:pt>
                <c:pt idx="38">
                  <c:v>25.261500000000002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89.230800000000002</c:v>
                </c:pt>
                <c:pt idx="44">
                  <c:v>99.679500000000004</c:v>
                </c:pt>
                <c:pt idx="45">
                  <c:v>56.756799999999998</c:v>
                </c:pt>
                <c:pt idx="46">
                  <c:v>98.245599999999996</c:v>
                </c:pt>
                <c:pt idx="47">
                  <c:v>30.215800000000002</c:v>
                </c:pt>
                <c:pt idx="48">
                  <c:v>17.0886</c:v>
                </c:pt>
                <c:pt idx="49">
                  <c:v>36.25</c:v>
                </c:pt>
                <c:pt idx="50">
                  <c:v>9.375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C52-4858-9514-B89D0F76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D-42EB-AA0F-B5FD29596BDC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D-42EB-AA0F-B5FD29596BDC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D-42EB-AA0F-B5FD2959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shadowdetection!$M$2:$M$54</c:f>
              <c:numCache>
                <c:formatCode>General</c:formatCode>
                <c:ptCount val="53"/>
                <c:pt idx="0">
                  <c:v>91.476600000000005</c:v>
                </c:pt>
                <c:pt idx="1">
                  <c:v>89.361699999999999</c:v>
                </c:pt>
                <c:pt idx="2">
                  <c:v>89.629599999999996</c:v>
                </c:pt>
                <c:pt idx="3">
                  <c:v>0</c:v>
                </c:pt>
                <c:pt idx="4">
                  <c:v>0</c:v>
                </c:pt>
                <c:pt idx="5">
                  <c:v>77.257499999999993</c:v>
                </c:pt>
                <c:pt idx="6">
                  <c:v>84.050200000000004</c:v>
                </c:pt>
                <c:pt idx="7">
                  <c:v>93.001800000000003</c:v>
                </c:pt>
                <c:pt idx="8">
                  <c:v>80.256100000000004</c:v>
                </c:pt>
                <c:pt idx="9">
                  <c:v>79.862099999999998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87.254900000000006</c:v>
                </c:pt>
                <c:pt idx="24">
                  <c:v>100</c:v>
                </c:pt>
                <c:pt idx="25">
                  <c:v>97.950800000000001</c:v>
                </c:pt>
                <c:pt idx="26">
                  <c:v>100</c:v>
                </c:pt>
                <c:pt idx="27">
                  <c:v>0</c:v>
                </c:pt>
                <c:pt idx="28">
                  <c:v>94.842399999999998</c:v>
                </c:pt>
                <c:pt idx="29">
                  <c:v>95.114900000000006</c:v>
                </c:pt>
                <c:pt idx="30">
                  <c:v>79.295199999999994</c:v>
                </c:pt>
                <c:pt idx="31">
                  <c:v>87.350200000000001</c:v>
                </c:pt>
                <c:pt idx="32">
                  <c:v>93.9024</c:v>
                </c:pt>
                <c:pt idx="33">
                  <c:v>74.041600000000003</c:v>
                </c:pt>
                <c:pt idx="34">
                  <c:v>93.220299999999995</c:v>
                </c:pt>
                <c:pt idx="35">
                  <c:v>75.017600000000002</c:v>
                </c:pt>
                <c:pt idx="36">
                  <c:v>79.178399999999996</c:v>
                </c:pt>
                <c:pt idx="37">
                  <c:v>79.633799999999994</c:v>
                </c:pt>
                <c:pt idx="38">
                  <c:v>75.945300000000003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90.647499999999994</c:v>
                </c:pt>
                <c:pt idx="48">
                  <c:v>86.075900000000004</c:v>
                </c:pt>
                <c:pt idx="49">
                  <c:v>84.375</c:v>
                </c:pt>
                <c:pt idx="50">
                  <c:v>67.1875</c:v>
                </c:pt>
                <c:pt idx="51">
                  <c:v>56.7742</c:v>
                </c:pt>
                <c:pt idx="52">
                  <c:v>94.195300000000003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18D-42EB-AA0F-B5FD2959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3-4B86-B703-1AA4DBD6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1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shadowdetection!$E$2:$E$54</c:f>
              <c:numCache>
                <c:formatCode>General</c:formatCode>
                <c:ptCount val="53"/>
                <c:pt idx="0">
                  <c:v>47.7791</c:v>
                </c:pt>
                <c:pt idx="1">
                  <c:v>8.7942999999999998</c:v>
                </c:pt>
                <c:pt idx="2">
                  <c:v>10.837400000000001</c:v>
                </c:pt>
                <c:pt idx="3">
                  <c:v>31.418299999999999</c:v>
                </c:pt>
                <c:pt idx="4">
                  <c:v>52.043500000000002</c:v>
                </c:pt>
                <c:pt idx="5">
                  <c:v>87.625399999999999</c:v>
                </c:pt>
                <c:pt idx="6">
                  <c:v>90.860200000000006</c:v>
                </c:pt>
                <c:pt idx="7">
                  <c:v>83.6096</c:v>
                </c:pt>
                <c:pt idx="8">
                  <c:v>85.805800000000005</c:v>
                </c:pt>
                <c:pt idx="9">
                  <c:v>87.724100000000007</c:v>
                </c:pt>
                <c:pt idx="10">
                  <c:v>80.878600000000006</c:v>
                </c:pt>
                <c:pt idx="11">
                  <c:v>84.745800000000003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99.4709</c:v>
                </c:pt>
                <c:pt idx="27">
                  <c:v>100</c:v>
                </c:pt>
                <c:pt idx="28">
                  <c:v>100</c:v>
                </c:pt>
                <c:pt idx="29">
                  <c:v>98.563199999999995</c:v>
                </c:pt>
                <c:pt idx="30">
                  <c:v>99.5595</c:v>
                </c:pt>
                <c:pt idx="31">
                  <c:v>99.467399999999998</c:v>
                </c:pt>
                <c:pt idx="32">
                  <c:v>99.728999999999999</c:v>
                </c:pt>
                <c:pt idx="33">
                  <c:v>91.347200000000001</c:v>
                </c:pt>
                <c:pt idx="34">
                  <c:v>78.460499999999996</c:v>
                </c:pt>
                <c:pt idx="35">
                  <c:v>81.6327</c:v>
                </c:pt>
                <c:pt idx="36">
                  <c:v>53.517200000000003</c:v>
                </c:pt>
                <c:pt idx="37">
                  <c:v>56.721800000000002</c:v>
                </c:pt>
                <c:pt idx="38">
                  <c:v>87.288799999999995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100</c:v>
                </c:pt>
                <c:pt idx="44">
                  <c:v>92.628200000000007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99.367099999999994</c:v>
                </c:pt>
                <c:pt idx="49">
                  <c:v>100</c:v>
                </c:pt>
                <c:pt idx="50">
                  <c:v>99.479200000000006</c:v>
                </c:pt>
                <c:pt idx="51">
                  <c:v>100</c:v>
                </c:pt>
                <c:pt idx="52">
                  <c:v>99.472300000000004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F3-4B86-B703-1AA4DBD6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2520"/>
        <c:axId val="566354816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5663548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2520"/>
        <c:crosses val="max"/>
        <c:crossBetween val="between"/>
      </c:valAx>
      <c:catAx>
        <c:axId val="56635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1-4DA1-8AAB-F77A210F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1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shadowdetection!$G$2:$G$54</c:f>
              <c:numCache>
                <c:formatCode>General</c:formatCode>
                <c:ptCount val="53"/>
                <c:pt idx="0">
                  <c:v>83.553399999999996</c:v>
                </c:pt>
                <c:pt idx="1">
                  <c:v>93.333299999999994</c:v>
                </c:pt>
                <c:pt idx="2">
                  <c:v>93.059600000000003</c:v>
                </c:pt>
                <c:pt idx="3">
                  <c:v>91.586500000000001</c:v>
                </c:pt>
                <c:pt idx="4">
                  <c:v>84.377099999999999</c:v>
                </c:pt>
                <c:pt idx="5">
                  <c:v>78.9298</c:v>
                </c:pt>
                <c:pt idx="6">
                  <c:v>75.089600000000004</c:v>
                </c:pt>
                <c:pt idx="7">
                  <c:v>62.062600000000003</c:v>
                </c:pt>
                <c:pt idx="8">
                  <c:v>75.667000000000002</c:v>
                </c:pt>
                <c:pt idx="9">
                  <c:v>76.137900000000002</c:v>
                </c:pt>
                <c:pt idx="10">
                  <c:v>68.733900000000006</c:v>
                </c:pt>
                <c:pt idx="11">
                  <c:v>45.762700000000002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63.235300000000002</c:v>
                </c:pt>
                <c:pt idx="24">
                  <c:v>69.515699999999995</c:v>
                </c:pt>
                <c:pt idx="25">
                  <c:v>70.901600000000002</c:v>
                </c:pt>
                <c:pt idx="26">
                  <c:v>65.079400000000007</c:v>
                </c:pt>
                <c:pt idx="27">
                  <c:v>55.714300000000001</c:v>
                </c:pt>
                <c:pt idx="28">
                  <c:v>66.189099999999996</c:v>
                </c:pt>
                <c:pt idx="29">
                  <c:v>71.839100000000002</c:v>
                </c:pt>
                <c:pt idx="30">
                  <c:v>76.872200000000007</c:v>
                </c:pt>
                <c:pt idx="31">
                  <c:v>76.697699999999998</c:v>
                </c:pt>
                <c:pt idx="32">
                  <c:v>76.151799999999994</c:v>
                </c:pt>
                <c:pt idx="33">
                  <c:v>76.013099999999994</c:v>
                </c:pt>
                <c:pt idx="34">
                  <c:v>76.977400000000003</c:v>
                </c:pt>
                <c:pt idx="35">
                  <c:v>63.969000000000001</c:v>
                </c:pt>
                <c:pt idx="36">
                  <c:v>69.893100000000004</c:v>
                </c:pt>
                <c:pt idx="37">
                  <c:v>68.423400000000001</c:v>
                </c:pt>
                <c:pt idx="38">
                  <c:v>73.209999999999994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63.076900000000002</c:v>
                </c:pt>
                <c:pt idx="44">
                  <c:v>58.974400000000003</c:v>
                </c:pt>
                <c:pt idx="45">
                  <c:v>55.4054</c:v>
                </c:pt>
                <c:pt idx="46">
                  <c:v>52.631599999999999</c:v>
                </c:pt>
                <c:pt idx="47">
                  <c:v>61.1511</c:v>
                </c:pt>
                <c:pt idx="48">
                  <c:v>63.924100000000003</c:v>
                </c:pt>
                <c:pt idx="49">
                  <c:v>68.125</c:v>
                </c:pt>
                <c:pt idx="50">
                  <c:v>57.8125</c:v>
                </c:pt>
                <c:pt idx="51">
                  <c:v>68.387100000000004</c:v>
                </c:pt>
                <c:pt idx="52">
                  <c:v>71.240099999999998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71-4DA1-8AAB-F77A210F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2520"/>
        <c:axId val="566354816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5663548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2520"/>
        <c:crosses val="max"/>
        <c:crossBetween val="between"/>
      </c:valAx>
      <c:catAx>
        <c:axId val="56635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AB9-B2B5-C7EB5289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1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shadowdetection!$I$2:$I$54</c:f>
              <c:numCache>
                <c:formatCode>General</c:formatCode>
                <c:ptCount val="53"/>
                <c:pt idx="0">
                  <c:v>84.994</c:v>
                </c:pt>
                <c:pt idx="1">
                  <c:v>9.4563000000000006</c:v>
                </c:pt>
                <c:pt idx="2">
                  <c:v>52.367100000000001</c:v>
                </c:pt>
                <c:pt idx="3">
                  <c:v>81.923100000000005</c:v>
                </c:pt>
                <c:pt idx="4">
                  <c:v>70.435100000000006</c:v>
                </c:pt>
                <c:pt idx="5">
                  <c:v>63.076900000000002</c:v>
                </c:pt>
                <c:pt idx="6">
                  <c:v>47.311799999999998</c:v>
                </c:pt>
                <c:pt idx="7">
                  <c:v>60.220999999999997</c:v>
                </c:pt>
                <c:pt idx="8">
                  <c:v>37.246499999999997</c:v>
                </c:pt>
                <c:pt idx="9">
                  <c:v>64.551699999999997</c:v>
                </c:pt>
                <c:pt idx="10">
                  <c:v>19.896599999999999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</c:v>
                </c:pt>
                <c:pt idx="24">
                  <c:v>83.190899999999999</c:v>
                </c:pt>
                <c:pt idx="25">
                  <c:v>81.147499999999994</c:v>
                </c:pt>
                <c:pt idx="26">
                  <c:v>75.6614</c:v>
                </c:pt>
                <c:pt idx="27">
                  <c:v>71.428600000000003</c:v>
                </c:pt>
                <c:pt idx="28">
                  <c:v>48.424100000000003</c:v>
                </c:pt>
                <c:pt idx="29">
                  <c:v>0</c:v>
                </c:pt>
                <c:pt idx="30">
                  <c:v>84.581500000000005</c:v>
                </c:pt>
                <c:pt idx="31">
                  <c:v>90.545900000000003</c:v>
                </c:pt>
                <c:pt idx="32">
                  <c:v>82.113799999999998</c:v>
                </c:pt>
                <c:pt idx="33">
                  <c:v>67.798500000000004</c:v>
                </c:pt>
                <c:pt idx="34">
                  <c:v>82.627099999999999</c:v>
                </c:pt>
                <c:pt idx="35">
                  <c:v>82.266000000000005</c:v>
                </c:pt>
                <c:pt idx="36">
                  <c:v>73.607200000000006</c:v>
                </c:pt>
                <c:pt idx="37">
                  <c:v>70.790499999999994</c:v>
                </c:pt>
                <c:pt idx="38">
                  <c:v>83.588099999999997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78.461500000000001</c:v>
                </c:pt>
                <c:pt idx="44">
                  <c:v>55.448700000000002</c:v>
                </c:pt>
                <c:pt idx="45">
                  <c:v>91.891900000000007</c:v>
                </c:pt>
                <c:pt idx="46">
                  <c:v>73.684200000000004</c:v>
                </c:pt>
                <c:pt idx="47">
                  <c:v>0</c:v>
                </c:pt>
                <c:pt idx="48">
                  <c:v>99.367099999999994</c:v>
                </c:pt>
                <c:pt idx="49">
                  <c:v>0</c:v>
                </c:pt>
                <c:pt idx="50">
                  <c:v>81.770799999999994</c:v>
                </c:pt>
                <c:pt idx="51">
                  <c:v>82.903199999999998</c:v>
                </c:pt>
                <c:pt idx="52">
                  <c:v>81.266499999999994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11-4AB9-B2B5-C7EB5289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2520"/>
        <c:axId val="566354816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5663548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2520"/>
        <c:crosses val="max"/>
        <c:crossBetween val="between"/>
      </c:valAx>
      <c:catAx>
        <c:axId val="56635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5-4F69-9E31-7FD0BC5E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1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shadowdetection!$K$2:$K$54</c:f>
              <c:numCache>
                <c:formatCode>General</c:formatCode>
                <c:ptCount val="53"/>
                <c:pt idx="0">
                  <c:v>80.312100000000001</c:v>
                </c:pt>
                <c:pt idx="1">
                  <c:v>58.557899999999997</c:v>
                </c:pt>
                <c:pt idx="2">
                  <c:v>33.494399999999999</c:v>
                </c:pt>
                <c:pt idx="3">
                  <c:v>26.586500000000001</c:v>
                </c:pt>
                <c:pt idx="4">
                  <c:v>71.357900000000001</c:v>
                </c:pt>
                <c:pt idx="5">
                  <c:v>79.130399999999995</c:v>
                </c:pt>
                <c:pt idx="6">
                  <c:v>68.996399999999994</c:v>
                </c:pt>
                <c:pt idx="7">
                  <c:v>73.112300000000005</c:v>
                </c:pt>
                <c:pt idx="8">
                  <c:v>87.193200000000004</c:v>
                </c:pt>
                <c:pt idx="9">
                  <c:v>93.517200000000003</c:v>
                </c:pt>
                <c:pt idx="10">
                  <c:v>29.199000000000002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1.4705999999999999</c:v>
                </c:pt>
                <c:pt idx="24">
                  <c:v>0</c:v>
                </c:pt>
                <c:pt idx="25">
                  <c:v>91.803299999999993</c:v>
                </c:pt>
                <c:pt idx="26">
                  <c:v>99.4709</c:v>
                </c:pt>
                <c:pt idx="27">
                  <c:v>100</c:v>
                </c:pt>
                <c:pt idx="28">
                  <c:v>85.100300000000004</c:v>
                </c:pt>
                <c:pt idx="29">
                  <c:v>16.091999999999999</c:v>
                </c:pt>
                <c:pt idx="30">
                  <c:v>62.775300000000001</c:v>
                </c:pt>
                <c:pt idx="31">
                  <c:v>82.956100000000006</c:v>
                </c:pt>
                <c:pt idx="32">
                  <c:v>87.262900000000002</c:v>
                </c:pt>
                <c:pt idx="33">
                  <c:v>86.637500000000003</c:v>
                </c:pt>
                <c:pt idx="34">
                  <c:v>83.121499999999997</c:v>
                </c:pt>
                <c:pt idx="35">
                  <c:v>51.653799999999997</c:v>
                </c:pt>
                <c:pt idx="36">
                  <c:v>76.758600000000001</c:v>
                </c:pt>
                <c:pt idx="37">
                  <c:v>64.180400000000006</c:v>
                </c:pt>
                <c:pt idx="38">
                  <c:v>25.261500000000002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89.230800000000002</c:v>
                </c:pt>
                <c:pt idx="44">
                  <c:v>99.679500000000004</c:v>
                </c:pt>
                <c:pt idx="45">
                  <c:v>56.756799999999998</c:v>
                </c:pt>
                <c:pt idx="46">
                  <c:v>98.245599999999996</c:v>
                </c:pt>
                <c:pt idx="47">
                  <c:v>30.215800000000002</c:v>
                </c:pt>
                <c:pt idx="48">
                  <c:v>17.0886</c:v>
                </c:pt>
                <c:pt idx="49">
                  <c:v>36.25</c:v>
                </c:pt>
                <c:pt idx="50">
                  <c:v>9.375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E5-4F69-9E31-7FD0BC5E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2520"/>
        <c:axId val="566354816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5663548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2520"/>
        <c:crosses val="max"/>
        <c:crossBetween val="between"/>
      </c:valAx>
      <c:catAx>
        <c:axId val="56635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shadowdetection!$D$2:$D$54</c:f>
              <c:numCache>
                <c:formatCode>General</c:formatCode>
                <c:ptCount val="53"/>
                <c:pt idx="0">
                  <c:v>474</c:v>
                </c:pt>
                <c:pt idx="1">
                  <c:v>496</c:v>
                </c:pt>
                <c:pt idx="2">
                  <c:v>500</c:v>
                </c:pt>
                <c:pt idx="3">
                  <c:v>501</c:v>
                </c:pt>
                <c:pt idx="4">
                  <c:v>486</c:v>
                </c:pt>
                <c:pt idx="5">
                  <c:v>522</c:v>
                </c:pt>
                <c:pt idx="6">
                  <c:v>493</c:v>
                </c:pt>
                <c:pt idx="7">
                  <c:v>538</c:v>
                </c:pt>
                <c:pt idx="8">
                  <c:v>541</c:v>
                </c:pt>
                <c:pt idx="9">
                  <c:v>518</c:v>
                </c:pt>
                <c:pt idx="10">
                  <c:v>528</c:v>
                </c:pt>
                <c:pt idx="11">
                  <c:v>522</c:v>
                </c:pt>
                <c:pt idx="12">
                  <c:v>491</c:v>
                </c:pt>
                <c:pt idx="13">
                  <c:v>486</c:v>
                </c:pt>
                <c:pt idx="14">
                  <c:v>497</c:v>
                </c:pt>
                <c:pt idx="15">
                  <c:v>471</c:v>
                </c:pt>
                <c:pt idx="16">
                  <c:v>504</c:v>
                </c:pt>
                <c:pt idx="17">
                  <c:v>503</c:v>
                </c:pt>
                <c:pt idx="18">
                  <c:v>448</c:v>
                </c:pt>
                <c:pt idx="19">
                  <c:v>477</c:v>
                </c:pt>
                <c:pt idx="20">
                  <c:v>490</c:v>
                </c:pt>
                <c:pt idx="21">
                  <c:v>450</c:v>
                </c:pt>
                <c:pt idx="22">
                  <c:v>465</c:v>
                </c:pt>
                <c:pt idx="23">
                  <c:v>478</c:v>
                </c:pt>
                <c:pt idx="24">
                  <c:v>461</c:v>
                </c:pt>
                <c:pt idx="25">
                  <c:v>485</c:v>
                </c:pt>
                <c:pt idx="26">
                  <c:v>504</c:v>
                </c:pt>
                <c:pt idx="27">
                  <c:v>483</c:v>
                </c:pt>
                <c:pt idx="28">
                  <c:v>455</c:v>
                </c:pt>
                <c:pt idx="29">
                  <c:v>486</c:v>
                </c:pt>
                <c:pt idx="30">
                  <c:v>472</c:v>
                </c:pt>
                <c:pt idx="31">
                  <c:v>488</c:v>
                </c:pt>
                <c:pt idx="32">
                  <c:v>550</c:v>
                </c:pt>
                <c:pt idx="33">
                  <c:v>539</c:v>
                </c:pt>
                <c:pt idx="34">
                  <c:v>505</c:v>
                </c:pt>
                <c:pt idx="35">
                  <c:v>546</c:v>
                </c:pt>
                <c:pt idx="36">
                  <c:v>510</c:v>
                </c:pt>
                <c:pt idx="37">
                  <c:v>533</c:v>
                </c:pt>
                <c:pt idx="38">
                  <c:v>539</c:v>
                </c:pt>
                <c:pt idx="39">
                  <c:v>511</c:v>
                </c:pt>
                <c:pt idx="40">
                  <c:v>504</c:v>
                </c:pt>
                <c:pt idx="41">
                  <c:v>475</c:v>
                </c:pt>
                <c:pt idx="42">
                  <c:v>453</c:v>
                </c:pt>
                <c:pt idx="43">
                  <c:v>477</c:v>
                </c:pt>
                <c:pt idx="44">
                  <c:v>486</c:v>
                </c:pt>
                <c:pt idx="45">
                  <c:v>497</c:v>
                </c:pt>
                <c:pt idx="46">
                  <c:v>445</c:v>
                </c:pt>
                <c:pt idx="47">
                  <c:v>474</c:v>
                </c:pt>
                <c:pt idx="48">
                  <c:v>462</c:v>
                </c:pt>
                <c:pt idx="49">
                  <c:v>504</c:v>
                </c:pt>
                <c:pt idx="50">
                  <c:v>479</c:v>
                </c:pt>
                <c:pt idx="51">
                  <c:v>473</c:v>
                </c:pt>
                <c:pt idx="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6-410D-BF1E-E00C0915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1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shadowdetection!$M$2:$M$54</c:f>
              <c:numCache>
                <c:formatCode>General</c:formatCode>
                <c:ptCount val="53"/>
                <c:pt idx="0">
                  <c:v>91.476600000000005</c:v>
                </c:pt>
                <c:pt idx="1">
                  <c:v>89.361699999999999</c:v>
                </c:pt>
                <c:pt idx="2">
                  <c:v>89.629599999999996</c:v>
                </c:pt>
                <c:pt idx="3">
                  <c:v>0</c:v>
                </c:pt>
                <c:pt idx="4">
                  <c:v>0</c:v>
                </c:pt>
                <c:pt idx="5">
                  <c:v>77.257499999999993</c:v>
                </c:pt>
                <c:pt idx="6">
                  <c:v>84.050200000000004</c:v>
                </c:pt>
                <c:pt idx="7">
                  <c:v>93.001800000000003</c:v>
                </c:pt>
                <c:pt idx="8">
                  <c:v>80.256100000000004</c:v>
                </c:pt>
                <c:pt idx="9">
                  <c:v>79.862099999999998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87.254900000000006</c:v>
                </c:pt>
                <c:pt idx="24">
                  <c:v>100</c:v>
                </c:pt>
                <c:pt idx="25">
                  <c:v>97.950800000000001</c:v>
                </c:pt>
                <c:pt idx="26">
                  <c:v>100</c:v>
                </c:pt>
                <c:pt idx="27">
                  <c:v>0</c:v>
                </c:pt>
                <c:pt idx="28">
                  <c:v>94.842399999999998</c:v>
                </c:pt>
                <c:pt idx="29">
                  <c:v>95.114900000000006</c:v>
                </c:pt>
                <c:pt idx="30">
                  <c:v>79.295199999999994</c:v>
                </c:pt>
                <c:pt idx="31">
                  <c:v>87.350200000000001</c:v>
                </c:pt>
                <c:pt idx="32">
                  <c:v>93.9024</c:v>
                </c:pt>
                <c:pt idx="33">
                  <c:v>74.041600000000003</c:v>
                </c:pt>
                <c:pt idx="34">
                  <c:v>93.220299999999995</c:v>
                </c:pt>
                <c:pt idx="35">
                  <c:v>75.017600000000002</c:v>
                </c:pt>
                <c:pt idx="36">
                  <c:v>79.178399999999996</c:v>
                </c:pt>
                <c:pt idx="37">
                  <c:v>79.633799999999994</c:v>
                </c:pt>
                <c:pt idx="38">
                  <c:v>75.945300000000003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90.647499999999994</c:v>
                </c:pt>
                <c:pt idx="48">
                  <c:v>86.075900000000004</c:v>
                </c:pt>
                <c:pt idx="49">
                  <c:v>84.375</c:v>
                </c:pt>
                <c:pt idx="50">
                  <c:v>67.1875</c:v>
                </c:pt>
                <c:pt idx="51">
                  <c:v>56.7742</c:v>
                </c:pt>
                <c:pt idx="52">
                  <c:v>94.195300000000003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56-410D-BF1E-E00C0915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2520"/>
        <c:axId val="566354816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5663548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2520"/>
        <c:crosses val="max"/>
        <c:crossBetween val="between"/>
      </c:valAx>
      <c:catAx>
        <c:axId val="56635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AE3-8297-D365CA17D792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AE3-8297-D365CA17D792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AE3-8297-D365CA17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shadowdetection!$E$2:$E$54</c:f>
              <c:numCache>
                <c:formatCode>General</c:formatCode>
                <c:ptCount val="53"/>
                <c:pt idx="0">
                  <c:v>47.7791</c:v>
                </c:pt>
                <c:pt idx="1">
                  <c:v>8.7942999999999998</c:v>
                </c:pt>
                <c:pt idx="2">
                  <c:v>10.837400000000001</c:v>
                </c:pt>
                <c:pt idx="3">
                  <c:v>31.418299999999999</c:v>
                </c:pt>
                <c:pt idx="4">
                  <c:v>52.043500000000002</c:v>
                </c:pt>
                <c:pt idx="5">
                  <c:v>87.625399999999999</c:v>
                </c:pt>
                <c:pt idx="6">
                  <c:v>90.860200000000006</c:v>
                </c:pt>
                <c:pt idx="7">
                  <c:v>83.6096</c:v>
                </c:pt>
                <c:pt idx="8">
                  <c:v>85.805800000000005</c:v>
                </c:pt>
                <c:pt idx="9">
                  <c:v>87.724100000000007</c:v>
                </c:pt>
                <c:pt idx="10">
                  <c:v>80.878600000000006</c:v>
                </c:pt>
                <c:pt idx="11">
                  <c:v>84.745800000000003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99.4709</c:v>
                </c:pt>
                <c:pt idx="27">
                  <c:v>100</c:v>
                </c:pt>
                <c:pt idx="28">
                  <c:v>100</c:v>
                </c:pt>
                <c:pt idx="29">
                  <c:v>98.563199999999995</c:v>
                </c:pt>
                <c:pt idx="30">
                  <c:v>99.5595</c:v>
                </c:pt>
                <c:pt idx="31">
                  <c:v>99.467399999999998</c:v>
                </c:pt>
                <c:pt idx="32">
                  <c:v>99.728999999999999</c:v>
                </c:pt>
                <c:pt idx="33">
                  <c:v>91.347200000000001</c:v>
                </c:pt>
                <c:pt idx="34">
                  <c:v>78.460499999999996</c:v>
                </c:pt>
                <c:pt idx="35">
                  <c:v>81.6327</c:v>
                </c:pt>
                <c:pt idx="36">
                  <c:v>53.517200000000003</c:v>
                </c:pt>
                <c:pt idx="37">
                  <c:v>56.721800000000002</c:v>
                </c:pt>
                <c:pt idx="38">
                  <c:v>87.288799999999995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100</c:v>
                </c:pt>
                <c:pt idx="44">
                  <c:v>92.628200000000007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99.367099999999994</c:v>
                </c:pt>
                <c:pt idx="49">
                  <c:v>100</c:v>
                </c:pt>
                <c:pt idx="50">
                  <c:v>99.479200000000006</c:v>
                </c:pt>
                <c:pt idx="51">
                  <c:v>100</c:v>
                </c:pt>
                <c:pt idx="52">
                  <c:v>99.472300000000004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F3-4AE3-8297-D365CA17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474F-8015-7711B6DEFB33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9-474F-8015-7711B6DEFB33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9-474F-8015-7711B6DE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shadowdetection!$G$2:$G$54</c:f>
              <c:numCache>
                <c:formatCode>General</c:formatCode>
                <c:ptCount val="53"/>
                <c:pt idx="0">
                  <c:v>83.553399999999996</c:v>
                </c:pt>
                <c:pt idx="1">
                  <c:v>93.333299999999994</c:v>
                </c:pt>
                <c:pt idx="2">
                  <c:v>93.059600000000003</c:v>
                </c:pt>
                <c:pt idx="3">
                  <c:v>91.586500000000001</c:v>
                </c:pt>
                <c:pt idx="4">
                  <c:v>84.377099999999999</c:v>
                </c:pt>
                <c:pt idx="5">
                  <c:v>78.9298</c:v>
                </c:pt>
                <c:pt idx="6">
                  <c:v>75.089600000000004</c:v>
                </c:pt>
                <c:pt idx="7">
                  <c:v>62.062600000000003</c:v>
                </c:pt>
                <c:pt idx="8">
                  <c:v>75.667000000000002</c:v>
                </c:pt>
                <c:pt idx="9">
                  <c:v>76.137900000000002</c:v>
                </c:pt>
                <c:pt idx="10">
                  <c:v>68.733900000000006</c:v>
                </c:pt>
                <c:pt idx="11">
                  <c:v>45.762700000000002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63.235300000000002</c:v>
                </c:pt>
                <c:pt idx="24">
                  <c:v>69.515699999999995</c:v>
                </c:pt>
                <c:pt idx="25">
                  <c:v>70.901600000000002</c:v>
                </c:pt>
                <c:pt idx="26">
                  <c:v>65.079400000000007</c:v>
                </c:pt>
                <c:pt idx="27">
                  <c:v>55.714300000000001</c:v>
                </c:pt>
                <c:pt idx="28">
                  <c:v>66.189099999999996</c:v>
                </c:pt>
                <c:pt idx="29">
                  <c:v>71.839100000000002</c:v>
                </c:pt>
                <c:pt idx="30">
                  <c:v>76.872200000000007</c:v>
                </c:pt>
                <c:pt idx="31">
                  <c:v>76.697699999999998</c:v>
                </c:pt>
                <c:pt idx="32">
                  <c:v>76.151799999999994</c:v>
                </c:pt>
                <c:pt idx="33">
                  <c:v>76.013099999999994</c:v>
                </c:pt>
                <c:pt idx="34">
                  <c:v>76.977400000000003</c:v>
                </c:pt>
                <c:pt idx="35">
                  <c:v>63.969000000000001</c:v>
                </c:pt>
                <c:pt idx="36">
                  <c:v>69.893100000000004</c:v>
                </c:pt>
                <c:pt idx="37">
                  <c:v>68.423400000000001</c:v>
                </c:pt>
                <c:pt idx="38">
                  <c:v>73.209999999999994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63.076900000000002</c:v>
                </c:pt>
                <c:pt idx="44">
                  <c:v>58.974400000000003</c:v>
                </c:pt>
                <c:pt idx="45">
                  <c:v>55.4054</c:v>
                </c:pt>
                <c:pt idx="46">
                  <c:v>52.631599999999999</c:v>
                </c:pt>
                <c:pt idx="47">
                  <c:v>61.1511</c:v>
                </c:pt>
                <c:pt idx="48">
                  <c:v>63.924100000000003</c:v>
                </c:pt>
                <c:pt idx="49">
                  <c:v>68.125</c:v>
                </c:pt>
                <c:pt idx="50">
                  <c:v>57.8125</c:v>
                </c:pt>
                <c:pt idx="51">
                  <c:v>68.387100000000004</c:v>
                </c:pt>
                <c:pt idx="52">
                  <c:v>71.240099999999998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39-474F-8015-7711B6DE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shadowdetection!$A$2:$A$54</c:f>
              <c:numCache>
                <c:formatCode>General</c:formatCode>
                <c:ptCount val="53"/>
                <c:pt idx="0">
                  <c:v>124.46299999999999</c:v>
                </c:pt>
                <c:pt idx="1">
                  <c:v>124.187</c:v>
                </c:pt>
                <c:pt idx="2">
                  <c:v>120.476</c:v>
                </c:pt>
                <c:pt idx="3">
                  <c:v>117.905</c:v>
                </c:pt>
                <c:pt idx="4">
                  <c:v>118.52200000000001</c:v>
                </c:pt>
                <c:pt idx="5">
                  <c:v>118.40600000000001</c:v>
                </c:pt>
                <c:pt idx="6">
                  <c:v>119.383</c:v>
                </c:pt>
                <c:pt idx="7">
                  <c:v>119.914</c:v>
                </c:pt>
                <c:pt idx="8">
                  <c:v>119.973</c:v>
                </c:pt>
                <c:pt idx="9">
                  <c:v>122.985</c:v>
                </c:pt>
                <c:pt idx="10">
                  <c:v>125.03400000000001</c:v>
                </c:pt>
                <c:pt idx="11">
                  <c:v>126.61799999999999</c:v>
                </c:pt>
                <c:pt idx="12">
                  <c:v>124.229</c:v>
                </c:pt>
                <c:pt idx="13">
                  <c:v>125.378</c:v>
                </c:pt>
                <c:pt idx="14">
                  <c:v>124.85299999999999</c:v>
                </c:pt>
                <c:pt idx="15">
                  <c:v>123.501</c:v>
                </c:pt>
                <c:pt idx="16">
                  <c:v>127.202</c:v>
                </c:pt>
                <c:pt idx="17">
                  <c:v>127.262</c:v>
                </c:pt>
                <c:pt idx="18">
                  <c:v>124.277</c:v>
                </c:pt>
                <c:pt idx="19">
                  <c:v>123.92700000000001</c:v>
                </c:pt>
                <c:pt idx="20">
                  <c:v>124.01600000000001</c:v>
                </c:pt>
                <c:pt idx="21">
                  <c:v>123.70099999999999</c:v>
                </c:pt>
                <c:pt idx="22">
                  <c:v>119.40300000000001</c:v>
                </c:pt>
                <c:pt idx="23">
                  <c:v>128.06100000000001</c:v>
                </c:pt>
                <c:pt idx="24">
                  <c:v>123.19199999999999</c:v>
                </c:pt>
                <c:pt idx="25">
                  <c:v>126.61</c:v>
                </c:pt>
                <c:pt idx="26">
                  <c:v>121.926</c:v>
                </c:pt>
                <c:pt idx="27">
                  <c:v>121.845</c:v>
                </c:pt>
                <c:pt idx="28">
                  <c:v>124.14400000000001</c:v>
                </c:pt>
                <c:pt idx="29">
                  <c:v>123.717</c:v>
                </c:pt>
                <c:pt idx="30">
                  <c:v>120.447</c:v>
                </c:pt>
                <c:pt idx="31">
                  <c:v>117.42100000000001</c:v>
                </c:pt>
                <c:pt idx="32">
                  <c:v>120.142</c:v>
                </c:pt>
                <c:pt idx="33">
                  <c:v>121.66500000000001</c:v>
                </c:pt>
                <c:pt idx="34">
                  <c:v>121.846</c:v>
                </c:pt>
                <c:pt idx="35">
                  <c:v>123.693</c:v>
                </c:pt>
                <c:pt idx="36">
                  <c:v>121.6</c:v>
                </c:pt>
                <c:pt idx="37">
                  <c:v>125.253</c:v>
                </c:pt>
                <c:pt idx="38">
                  <c:v>123.767</c:v>
                </c:pt>
                <c:pt idx="39">
                  <c:v>124.00700000000001</c:v>
                </c:pt>
                <c:pt idx="40">
                  <c:v>122.303</c:v>
                </c:pt>
                <c:pt idx="41">
                  <c:v>120.416</c:v>
                </c:pt>
                <c:pt idx="42">
                  <c:v>125.16</c:v>
                </c:pt>
                <c:pt idx="43">
                  <c:v>121.33199999999999</c:v>
                </c:pt>
                <c:pt idx="44">
                  <c:v>122.09399999999999</c:v>
                </c:pt>
                <c:pt idx="45">
                  <c:v>123.89</c:v>
                </c:pt>
                <c:pt idx="46">
                  <c:v>125.446</c:v>
                </c:pt>
                <c:pt idx="47">
                  <c:v>124.128</c:v>
                </c:pt>
                <c:pt idx="48">
                  <c:v>121.755</c:v>
                </c:pt>
                <c:pt idx="49">
                  <c:v>119.733</c:v>
                </c:pt>
                <c:pt idx="50">
                  <c:v>119.27200000000001</c:v>
                </c:pt>
                <c:pt idx="51">
                  <c:v>122.78</c:v>
                </c:pt>
                <c:pt idx="52">
                  <c:v>122.405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FB9-9EEE-F7B9BFA2F4AD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shadowdetection!$B$2:$B$54</c:f>
              <c:numCache>
                <c:formatCode>General</c:formatCode>
                <c:ptCount val="53"/>
                <c:pt idx="0">
                  <c:v>19.622</c:v>
                </c:pt>
                <c:pt idx="1">
                  <c:v>21.8809</c:v>
                </c:pt>
                <c:pt idx="2">
                  <c:v>23.119</c:v>
                </c:pt>
                <c:pt idx="3">
                  <c:v>22.947199999999999</c:v>
                </c:pt>
                <c:pt idx="4">
                  <c:v>23.384699999999999</c:v>
                </c:pt>
                <c:pt idx="5">
                  <c:v>23.043900000000001</c:v>
                </c:pt>
                <c:pt idx="6">
                  <c:v>23.078299999999999</c:v>
                </c:pt>
                <c:pt idx="7">
                  <c:v>23.030799999999999</c:v>
                </c:pt>
                <c:pt idx="8">
                  <c:v>22.647300000000001</c:v>
                </c:pt>
                <c:pt idx="9">
                  <c:v>21.9542</c:v>
                </c:pt>
                <c:pt idx="10">
                  <c:v>20.206499999999998</c:v>
                </c:pt>
                <c:pt idx="11">
                  <c:v>19.431999999999999</c:v>
                </c:pt>
                <c:pt idx="12">
                  <c:v>19.557200000000002</c:v>
                </c:pt>
                <c:pt idx="13">
                  <c:v>19.583500000000001</c:v>
                </c:pt>
                <c:pt idx="14">
                  <c:v>18.8934</c:v>
                </c:pt>
                <c:pt idx="15">
                  <c:v>19.495000000000001</c:v>
                </c:pt>
                <c:pt idx="16">
                  <c:v>18.991399999999999</c:v>
                </c:pt>
                <c:pt idx="17">
                  <c:v>19.3322</c:v>
                </c:pt>
                <c:pt idx="18">
                  <c:v>19.477900000000002</c:v>
                </c:pt>
                <c:pt idx="19">
                  <c:v>19.714400000000001</c:v>
                </c:pt>
                <c:pt idx="20">
                  <c:v>18.8293</c:v>
                </c:pt>
                <c:pt idx="21">
                  <c:v>19.581600000000002</c:v>
                </c:pt>
                <c:pt idx="22">
                  <c:v>20.021999999999998</c:v>
                </c:pt>
                <c:pt idx="23">
                  <c:v>19.656199999999998</c:v>
                </c:pt>
                <c:pt idx="24">
                  <c:v>19.902000000000001</c:v>
                </c:pt>
                <c:pt idx="25">
                  <c:v>19.589700000000001</c:v>
                </c:pt>
                <c:pt idx="26">
                  <c:v>19.898299999999999</c:v>
                </c:pt>
                <c:pt idx="27">
                  <c:v>19.8812</c:v>
                </c:pt>
                <c:pt idx="28">
                  <c:v>19.8642</c:v>
                </c:pt>
                <c:pt idx="29">
                  <c:v>20.206399999999999</c:v>
                </c:pt>
                <c:pt idx="30">
                  <c:v>20.784700000000001</c:v>
                </c:pt>
                <c:pt idx="31">
                  <c:v>20.805199999999999</c:v>
                </c:pt>
                <c:pt idx="32">
                  <c:v>20.0017</c:v>
                </c:pt>
                <c:pt idx="33">
                  <c:v>21.017800000000001</c:v>
                </c:pt>
                <c:pt idx="34">
                  <c:v>20.820499999999999</c:v>
                </c:pt>
                <c:pt idx="35">
                  <c:v>20.718699999999998</c:v>
                </c:pt>
                <c:pt idx="36">
                  <c:v>20.610399999999998</c:v>
                </c:pt>
                <c:pt idx="37">
                  <c:v>20.459599999999998</c:v>
                </c:pt>
                <c:pt idx="38">
                  <c:v>20.005400000000002</c:v>
                </c:pt>
                <c:pt idx="39">
                  <c:v>20.302900000000001</c:v>
                </c:pt>
                <c:pt idx="40">
                  <c:v>20.686199999999999</c:v>
                </c:pt>
                <c:pt idx="41">
                  <c:v>20.462700000000002</c:v>
                </c:pt>
                <c:pt idx="42">
                  <c:v>20.068000000000001</c:v>
                </c:pt>
                <c:pt idx="43">
                  <c:v>20.730599999999999</c:v>
                </c:pt>
                <c:pt idx="44">
                  <c:v>20.501999999999999</c:v>
                </c:pt>
                <c:pt idx="45">
                  <c:v>20.351500000000001</c:v>
                </c:pt>
                <c:pt idx="46">
                  <c:v>20.578600000000002</c:v>
                </c:pt>
                <c:pt idx="47">
                  <c:v>20.538399999999999</c:v>
                </c:pt>
                <c:pt idx="48">
                  <c:v>20.285699999999999</c:v>
                </c:pt>
                <c:pt idx="49">
                  <c:v>20.3992</c:v>
                </c:pt>
                <c:pt idx="50">
                  <c:v>20.736999999999998</c:v>
                </c:pt>
                <c:pt idx="51">
                  <c:v>20.592099999999999</c:v>
                </c:pt>
                <c:pt idx="52">
                  <c:v>20.674600000000002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4-4FB9-9EEE-F7B9BFA2F4AD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shadowdetection!$C$2:$C$54</c:f>
              <c:numCache>
                <c:formatCode>General</c:formatCode>
                <c:ptCount val="53"/>
                <c:pt idx="0">
                  <c:v>128.95099999999999</c:v>
                </c:pt>
                <c:pt idx="1">
                  <c:v>125.748</c:v>
                </c:pt>
                <c:pt idx="2">
                  <c:v>127.599</c:v>
                </c:pt>
                <c:pt idx="3">
                  <c:v>128.732</c:v>
                </c:pt>
                <c:pt idx="4">
                  <c:v>128.76900000000001</c:v>
                </c:pt>
                <c:pt idx="5">
                  <c:v>128.68899999999999</c:v>
                </c:pt>
                <c:pt idx="6">
                  <c:v>129.85499999999999</c:v>
                </c:pt>
                <c:pt idx="7">
                  <c:v>130.13300000000001</c:v>
                </c:pt>
                <c:pt idx="8">
                  <c:v>130.36799999999999</c:v>
                </c:pt>
                <c:pt idx="9">
                  <c:v>132.13300000000001</c:v>
                </c:pt>
                <c:pt idx="10">
                  <c:v>132.76400000000001</c:v>
                </c:pt>
                <c:pt idx="11">
                  <c:v>130.66900000000001</c:v>
                </c:pt>
                <c:pt idx="12">
                  <c:v>130.55199999999999</c:v>
                </c:pt>
                <c:pt idx="13">
                  <c:v>131.19900000000001</c:v>
                </c:pt>
                <c:pt idx="14">
                  <c:v>130.87200000000001</c:v>
                </c:pt>
                <c:pt idx="15">
                  <c:v>130.87100000000001</c:v>
                </c:pt>
                <c:pt idx="16">
                  <c:v>130.19300000000001</c:v>
                </c:pt>
                <c:pt idx="17">
                  <c:v>129.99</c:v>
                </c:pt>
                <c:pt idx="18">
                  <c:v>130.59700000000001</c:v>
                </c:pt>
                <c:pt idx="19">
                  <c:v>130.62200000000001</c:v>
                </c:pt>
                <c:pt idx="20">
                  <c:v>130.14699999999999</c:v>
                </c:pt>
                <c:pt idx="21">
                  <c:v>130.40700000000001</c:v>
                </c:pt>
                <c:pt idx="22">
                  <c:v>130.10300000000001</c:v>
                </c:pt>
                <c:pt idx="23">
                  <c:v>130.33500000000001</c:v>
                </c:pt>
                <c:pt idx="24">
                  <c:v>129.82400000000001</c:v>
                </c:pt>
                <c:pt idx="25">
                  <c:v>129.738</c:v>
                </c:pt>
                <c:pt idx="26">
                  <c:v>129.71199999999999</c:v>
                </c:pt>
                <c:pt idx="27">
                  <c:v>129.435</c:v>
                </c:pt>
                <c:pt idx="28">
                  <c:v>129.78</c:v>
                </c:pt>
                <c:pt idx="29">
                  <c:v>129.90700000000001</c:v>
                </c:pt>
                <c:pt idx="30">
                  <c:v>129.745</c:v>
                </c:pt>
                <c:pt idx="31">
                  <c:v>129.13900000000001</c:v>
                </c:pt>
                <c:pt idx="32">
                  <c:v>128.81100000000001</c:v>
                </c:pt>
                <c:pt idx="33">
                  <c:v>129.03800000000001</c:v>
                </c:pt>
                <c:pt idx="34">
                  <c:v>129.05199999999999</c:v>
                </c:pt>
                <c:pt idx="35">
                  <c:v>130.00399999999999</c:v>
                </c:pt>
                <c:pt idx="36">
                  <c:v>129.6</c:v>
                </c:pt>
                <c:pt idx="37">
                  <c:v>129.904</c:v>
                </c:pt>
                <c:pt idx="38">
                  <c:v>129.79400000000001</c:v>
                </c:pt>
                <c:pt idx="39">
                  <c:v>130.42699999999999</c:v>
                </c:pt>
                <c:pt idx="40">
                  <c:v>130.59299999999999</c:v>
                </c:pt>
                <c:pt idx="41">
                  <c:v>131.31100000000001</c:v>
                </c:pt>
                <c:pt idx="42">
                  <c:v>131.22</c:v>
                </c:pt>
                <c:pt idx="43">
                  <c:v>129.93799999999999</c:v>
                </c:pt>
                <c:pt idx="44">
                  <c:v>129.93799999999999</c:v>
                </c:pt>
                <c:pt idx="45">
                  <c:v>129.97200000000001</c:v>
                </c:pt>
                <c:pt idx="46">
                  <c:v>130.04499999999999</c:v>
                </c:pt>
                <c:pt idx="47">
                  <c:v>130.12799999999999</c:v>
                </c:pt>
                <c:pt idx="48">
                  <c:v>129.744</c:v>
                </c:pt>
                <c:pt idx="49">
                  <c:v>130.16</c:v>
                </c:pt>
                <c:pt idx="50">
                  <c:v>129.65600000000001</c:v>
                </c:pt>
                <c:pt idx="51">
                  <c:v>129.89699999999999</c:v>
                </c:pt>
                <c:pt idx="52">
                  <c:v>130.18700000000001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4-4FB9-9EEE-F7B9BFA2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8248"/>
        <c:axId val="394272840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shadowdetection!$I$2:$I$54</c:f>
              <c:numCache>
                <c:formatCode>General</c:formatCode>
                <c:ptCount val="53"/>
                <c:pt idx="0">
                  <c:v>84.994</c:v>
                </c:pt>
                <c:pt idx="1">
                  <c:v>9.4563000000000006</c:v>
                </c:pt>
                <c:pt idx="2">
                  <c:v>52.367100000000001</c:v>
                </c:pt>
                <c:pt idx="3">
                  <c:v>81.923100000000005</c:v>
                </c:pt>
                <c:pt idx="4">
                  <c:v>70.435100000000006</c:v>
                </c:pt>
                <c:pt idx="5">
                  <c:v>63.076900000000002</c:v>
                </c:pt>
                <c:pt idx="6">
                  <c:v>47.311799999999998</c:v>
                </c:pt>
                <c:pt idx="7">
                  <c:v>60.220999999999997</c:v>
                </c:pt>
                <c:pt idx="8">
                  <c:v>37.246499999999997</c:v>
                </c:pt>
                <c:pt idx="9">
                  <c:v>64.551699999999997</c:v>
                </c:pt>
                <c:pt idx="10">
                  <c:v>19.896599999999999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</c:v>
                </c:pt>
                <c:pt idx="24">
                  <c:v>83.190899999999999</c:v>
                </c:pt>
                <c:pt idx="25">
                  <c:v>81.147499999999994</c:v>
                </c:pt>
                <c:pt idx="26">
                  <c:v>75.6614</c:v>
                </c:pt>
                <c:pt idx="27">
                  <c:v>71.428600000000003</c:v>
                </c:pt>
                <c:pt idx="28">
                  <c:v>48.424100000000003</c:v>
                </c:pt>
                <c:pt idx="29">
                  <c:v>0</c:v>
                </c:pt>
                <c:pt idx="30">
                  <c:v>84.581500000000005</c:v>
                </c:pt>
                <c:pt idx="31">
                  <c:v>90.545900000000003</c:v>
                </c:pt>
                <c:pt idx="32">
                  <c:v>82.113799999999998</c:v>
                </c:pt>
                <c:pt idx="33">
                  <c:v>67.798500000000004</c:v>
                </c:pt>
                <c:pt idx="34">
                  <c:v>82.627099999999999</c:v>
                </c:pt>
                <c:pt idx="35">
                  <c:v>82.266000000000005</c:v>
                </c:pt>
                <c:pt idx="36">
                  <c:v>73.607200000000006</c:v>
                </c:pt>
                <c:pt idx="37">
                  <c:v>70.790499999999994</c:v>
                </c:pt>
                <c:pt idx="38">
                  <c:v>83.588099999999997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78.461500000000001</c:v>
                </c:pt>
                <c:pt idx="44">
                  <c:v>55.448700000000002</c:v>
                </c:pt>
                <c:pt idx="45">
                  <c:v>91.891900000000007</c:v>
                </c:pt>
                <c:pt idx="46">
                  <c:v>73.684200000000004</c:v>
                </c:pt>
                <c:pt idx="47">
                  <c:v>0</c:v>
                </c:pt>
                <c:pt idx="48">
                  <c:v>99.367099999999994</c:v>
                </c:pt>
                <c:pt idx="49">
                  <c:v>0</c:v>
                </c:pt>
                <c:pt idx="50">
                  <c:v>81.770799999999994</c:v>
                </c:pt>
                <c:pt idx="51">
                  <c:v>82.903199999999998</c:v>
                </c:pt>
                <c:pt idx="52">
                  <c:v>81.266499999999994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964-4FB9-9EEE-F7B9BFA2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1216"/>
        <c:axId val="313337608"/>
      </c:lineChart>
      <c:catAx>
        <c:axId val="3942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840"/>
        <c:crosses val="autoZero"/>
        <c:auto val="1"/>
        <c:lblAlgn val="ctr"/>
        <c:lblOffset val="100"/>
        <c:noMultiLvlLbl val="0"/>
      </c:catAx>
      <c:valAx>
        <c:axId val="39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248"/>
        <c:crosses val="autoZero"/>
        <c:crossBetween val="between"/>
      </c:valAx>
      <c:valAx>
        <c:axId val="313337608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16"/>
        <c:crosses val="max"/>
        <c:crossBetween val="between"/>
      </c:valAx>
      <c:catAx>
        <c:axId val="31492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33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30</xdr:row>
      <xdr:rowOff>0</xdr:rowOff>
    </xdr:from>
    <xdr:to>
      <xdr:col>17</xdr:col>
      <xdr:colOff>295275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681D7-5D61-4F60-A2AF-2B2131426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01C5F-E71C-4751-B9F8-4CB7CEAD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23126-1F92-4216-A9E2-DE9DD684D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E8B42-F2B9-42D9-A7DC-CA11A999C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802AE-6E95-42E9-ACAE-47E03AF18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9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0558F1-04C9-43DF-B800-63E92585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41196-FA86-48B9-8BB3-3B6A0E49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9525</xdr:rowOff>
    </xdr:from>
    <xdr:to>
      <xdr:col>19</xdr:col>
      <xdr:colOff>295275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FB706-2C9E-4955-898E-BB127E07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</xdr:row>
      <xdr:rowOff>180975</xdr:rowOff>
    </xdr:from>
    <xdr:to>
      <xdr:col>11</xdr:col>
      <xdr:colOff>304800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955DD-ADE5-4005-8D85-9D36D3450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15</xdr:row>
      <xdr:rowOff>0</xdr:rowOff>
    </xdr:from>
    <xdr:to>
      <xdr:col>19</xdr:col>
      <xdr:colOff>295275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F850D-2936-4C0E-A9A9-729086D67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11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480279-13D7-4D52-9843-35BA6E870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I2" zoomScaleNormal="100" workbookViewId="0">
      <selection activeCell="P32" sqref="P32"/>
    </sheetView>
  </sheetViews>
  <sheetFormatPr defaultRowHeight="15" x14ac:dyDescent="0.25"/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0</v>
      </c>
      <c r="G1" t="s">
        <v>1</v>
      </c>
      <c r="H1" t="s">
        <v>1</v>
      </c>
      <c r="I1" t="s">
        <v>2</v>
      </c>
      <c r="J1" t="s">
        <v>2</v>
      </c>
      <c r="K1" t="s">
        <v>3</v>
      </c>
      <c r="L1" t="s">
        <v>3</v>
      </c>
      <c r="M1" t="s">
        <v>4</v>
      </c>
      <c r="N1" t="s">
        <v>4</v>
      </c>
    </row>
    <row r="2" spans="1:14" x14ac:dyDescent="0.25">
      <c r="A2">
        <v>124.46299999999999</v>
      </c>
      <c r="B2">
        <v>19.622</v>
      </c>
      <c r="C2">
        <v>128.95099999999999</v>
      </c>
      <c r="D2">
        <v>474</v>
      </c>
      <c r="E2">
        <v>47.7791</v>
      </c>
      <c r="F2">
        <v>48.8414</v>
      </c>
      <c r="G2">
        <v>83.553399999999996</v>
      </c>
      <c r="H2">
        <v>10.338699999999999</v>
      </c>
      <c r="I2">
        <v>84.994</v>
      </c>
      <c r="J2">
        <v>82.442099999999996</v>
      </c>
      <c r="K2">
        <v>80.312100000000001</v>
      </c>
      <c r="L2">
        <v>99.910899999999998</v>
      </c>
      <c r="M2">
        <v>91.476600000000005</v>
      </c>
      <c r="N2">
        <v>99.554400000000001</v>
      </c>
    </row>
    <row r="3" spans="1:14" x14ac:dyDescent="0.25">
      <c r="A3">
        <v>124.187</v>
      </c>
      <c r="B3">
        <v>21.8809</v>
      </c>
      <c r="C3">
        <v>125.748</v>
      </c>
      <c r="D3">
        <v>496</v>
      </c>
      <c r="E3">
        <v>8.7942999999999998</v>
      </c>
      <c r="F3">
        <v>45.1419</v>
      </c>
      <c r="G3">
        <v>93.333299999999994</v>
      </c>
      <c r="H3">
        <v>15.8932</v>
      </c>
      <c r="I3">
        <v>9.4563000000000006</v>
      </c>
      <c r="J3">
        <v>82.070099999999996</v>
      </c>
      <c r="K3">
        <v>58.557899999999997</v>
      </c>
      <c r="L3">
        <v>94.123500000000007</v>
      </c>
      <c r="M3">
        <v>89.361699999999999</v>
      </c>
      <c r="N3">
        <v>96.911500000000004</v>
      </c>
    </row>
    <row r="4" spans="1:14" x14ac:dyDescent="0.25">
      <c r="A4">
        <v>120.476</v>
      </c>
      <c r="B4">
        <v>23.119</v>
      </c>
      <c r="C4">
        <v>127.599</v>
      </c>
      <c r="D4">
        <v>500</v>
      </c>
      <c r="E4">
        <v>10.837400000000001</v>
      </c>
      <c r="F4">
        <v>60.770899999999997</v>
      </c>
      <c r="G4">
        <v>93.059600000000003</v>
      </c>
      <c r="H4">
        <v>38.708199999999998</v>
      </c>
      <c r="I4">
        <v>52.367100000000001</v>
      </c>
      <c r="J4">
        <v>36.393099999999997</v>
      </c>
      <c r="K4">
        <v>33.494399999999999</v>
      </c>
      <c r="L4">
        <v>94.953100000000006</v>
      </c>
      <c r="M4">
        <v>89.629599999999996</v>
      </c>
      <c r="N4">
        <v>95.6708</v>
      </c>
    </row>
    <row r="5" spans="1:14" x14ac:dyDescent="0.25">
      <c r="A5">
        <v>117.905</v>
      </c>
      <c r="B5">
        <v>22.947199999999999</v>
      </c>
      <c r="C5">
        <v>128.732</v>
      </c>
      <c r="D5">
        <v>501</v>
      </c>
      <c r="E5">
        <v>31.418299999999999</v>
      </c>
      <c r="F5">
        <v>58.854700000000001</v>
      </c>
      <c r="G5">
        <v>91.586500000000001</v>
      </c>
      <c r="H5">
        <v>40.969000000000001</v>
      </c>
      <c r="I5">
        <v>81.923100000000005</v>
      </c>
      <c r="J5">
        <v>15.675000000000001</v>
      </c>
      <c r="K5">
        <v>26.586500000000001</v>
      </c>
      <c r="L5">
        <v>93.4619</v>
      </c>
      <c r="M5">
        <v>0</v>
      </c>
      <c r="N5">
        <v>100</v>
      </c>
    </row>
    <row r="6" spans="1:14" x14ac:dyDescent="0.25">
      <c r="A6">
        <v>118.52200000000001</v>
      </c>
      <c r="B6">
        <v>23.384699999999999</v>
      </c>
      <c r="C6">
        <v>128.76900000000001</v>
      </c>
      <c r="D6">
        <v>486</v>
      </c>
      <c r="E6">
        <v>52.043500000000002</v>
      </c>
      <c r="F6">
        <v>56.490600000000001</v>
      </c>
      <c r="G6">
        <v>84.377099999999999</v>
      </c>
      <c r="H6">
        <v>39.015099999999997</v>
      </c>
      <c r="I6">
        <v>70.435100000000006</v>
      </c>
      <c r="J6">
        <v>20.762599999999999</v>
      </c>
      <c r="K6">
        <v>71.357900000000001</v>
      </c>
      <c r="L6">
        <v>66.782200000000003</v>
      </c>
      <c r="M6">
        <v>0</v>
      </c>
      <c r="N6">
        <v>100</v>
      </c>
    </row>
    <row r="7" spans="1:14" x14ac:dyDescent="0.25">
      <c r="A7">
        <v>118.40600000000001</v>
      </c>
      <c r="B7">
        <v>23.043900000000001</v>
      </c>
      <c r="C7">
        <v>128.68899999999999</v>
      </c>
      <c r="D7">
        <v>522</v>
      </c>
      <c r="E7">
        <v>87.625399999999999</v>
      </c>
      <c r="F7">
        <v>59.449599999999997</v>
      </c>
      <c r="G7">
        <v>78.9298</v>
      </c>
      <c r="H7">
        <v>46.734099999999998</v>
      </c>
      <c r="I7">
        <v>63.076900000000002</v>
      </c>
      <c r="J7">
        <v>46.286499999999997</v>
      </c>
      <c r="K7">
        <v>79.130399999999995</v>
      </c>
      <c r="L7">
        <v>62.516599999999997</v>
      </c>
      <c r="M7">
        <v>77.257499999999993</v>
      </c>
      <c r="N7">
        <v>71.220200000000006</v>
      </c>
    </row>
    <row r="8" spans="1:14" x14ac:dyDescent="0.25">
      <c r="A8">
        <v>119.383</v>
      </c>
      <c r="B8">
        <v>23.078299999999999</v>
      </c>
      <c r="C8">
        <v>129.85499999999999</v>
      </c>
      <c r="D8">
        <v>493</v>
      </c>
      <c r="E8">
        <v>90.860200000000006</v>
      </c>
      <c r="F8">
        <v>66.214200000000005</v>
      </c>
      <c r="G8">
        <v>75.089600000000004</v>
      </c>
      <c r="H8">
        <v>58.798400000000001</v>
      </c>
      <c r="I8">
        <v>47.311799999999998</v>
      </c>
      <c r="J8">
        <v>16.214200000000002</v>
      </c>
      <c r="K8">
        <v>68.996399999999994</v>
      </c>
      <c r="L8">
        <v>67.672200000000004</v>
      </c>
      <c r="M8">
        <v>84.050200000000004</v>
      </c>
      <c r="N8">
        <v>76.219200000000001</v>
      </c>
    </row>
    <row r="9" spans="1:14" x14ac:dyDescent="0.25">
      <c r="A9">
        <v>119.914</v>
      </c>
      <c r="B9">
        <v>23.030799999999999</v>
      </c>
      <c r="C9">
        <v>130.13300000000001</v>
      </c>
      <c r="D9">
        <v>538</v>
      </c>
      <c r="E9">
        <v>83.6096</v>
      </c>
      <c r="F9">
        <v>75.3583</v>
      </c>
      <c r="G9">
        <v>62.062600000000003</v>
      </c>
      <c r="H9">
        <v>73.975399999999993</v>
      </c>
      <c r="I9">
        <v>60.220999999999997</v>
      </c>
      <c r="J9">
        <v>37.163699999999999</v>
      </c>
      <c r="K9">
        <v>73.112300000000005</v>
      </c>
      <c r="L9">
        <v>77.294399999999996</v>
      </c>
      <c r="M9">
        <v>93.001800000000003</v>
      </c>
      <c r="N9">
        <v>79.054599999999994</v>
      </c>
    </row>
    <row r="10" spans="1:14" x14ac:dyDescent="0.25">
      <c r="A10">
        <v>119.973</v>
      </c>
      <c r="B10">
        <v>22.647300000000001</v>
      </c>
      <c r="C10">
        <v>130.36799999999999</v>
      </c>
      <c r="D10">
        <v>541</v>
      </c>
      <c r="E10">
        <v>85.805800000000005</v>
      </c>
      <c r="F10">
        <v>59.006100000000004</v>
      </c>
      <c r="G10">
        <v>75.667000000000002</v>
      </c>
      <c r="H10">
        <v>56.548299999999998</v>
      </c>
      <c r="I10">
        <v>37.246499999999997</v>
      </c>
      <c r="J10">
        <v>21.995000000000001</v>
      </c>
      <c r="K10">
        <v>87.193200000000004</v>
      </c>
      <c r="L10">
        <v>61.607500000000002</v>
      </c>
      <c r="M10">
        <v>80.256100000000004</v>
      </c>
      <c r="N10">
        <v>75.134600000000006</v>
      </c>
    </row>
    <row r="11" spans="1:14" x14ac:dyDescent="0.25">
      <c r="A11">
        <v>122.985</v>
      </c>
      <c r="B11">
        <v>21.9542</v>
      </c>
      <c r="C11">
        <v>132.13300000000001</v>
      </c>
      <c r="D11">
        <v>518</v>
      </c>
      <c r="E11">
        <v>87.724100000000007</v>
      </c>
      <c r="F11">
        <v>63.590699999999998</v>
      </c>
      <c r="G11">
        <v>76.137900000000002</v>
      </c>
      <c r="H11">
        <v>46.4452</v>
      </c>
      <c r="I11">
        <v>64.551699999999997</v>
      </c>
      <c r="J11">
        <v>10.251300000000001</v>
      </c>
      <c r="K11">
        <v>93.517200000000003</v>
      </c>
      <c r="L11">
        <v>58.904800000000002</v>
      </c>
      <c r="M11">
        <v>79.862099999999998</v>
      </c>
      <c r="N11">
        <v>63.465000000000003</v>
      </c>
    </row>
    <row r="12" spans="1:14" x14ac:dyDescent="0.25">
      <c r="A12">
        <v>125.03400000000001</v>
      </c>
      <c r="B12">
        <v>20.206499999999998</v>
      </c>
      <c r="C12">
        <v>132.76400000000001</v>
      </c>
      <c r="D12">
        <v>528</v>
      </c>
      <c r="E12">
        <v>80.878600000000006</v>
      </c>
      <c r="F12">
        <v>59.467500000000001</v>
      </c>
      <c r="G12">
        <v>68.733900000000006</v>
      </c>
      <c r="H12">
        <v>65.717500000000001</v>
      </c>
      <c r="I12">
        <v>19.896599999999999</v>
      </c>
      <c r="J12">
        <v>97.004400000000004</v>
      </c>
      <c r="K12">
        <v>29.199000000000002</v>
      </c>
      <c r="L12">
        <v>97.115399999999994</v>
      </c>
      <c r="M12">
        <v>0</v>
      </c>
      <c r="N12">
        <v>100</v>
      </c>
    </row>
    <row r="13" spans="1:14" x14ac:dyDescent="0.25">
      <c r="A13">
        <v>126.61799999999999</v>
      </c>
      <c r="B13">
        <v>19.431999999999999</v>
      </c>
      <c r="C13">
        <v>130.66900000000001</v>
      </c>
      <c r="D13">
        <v>522</v>
      </c>
      <c r="E13">
        <v>84.745800000000003</v>
      </c>
      <c r="F13">
        <v>61.990499999999997</v>
      </c>
      <c r="G13">
        <v>45.762700000000002</v>
      </c>
      <c r="H13">
        <v>53.981000000000002</v>
      </c>
      <c r="I13">
        <v>0</v>
      </c>
      <c r="J13">
        <v>79.857799999999997</v>
      </c>
      <c r="K13">
        <v>0</v>
      </c>
      <c r="L13">
        <v>99.383899999999997</v>
      </c>
      <c r="M13">
        <v>0</v>
      </c>
      <c r="N13">
        <v>100</v>
      </c>
    </row>
    <row r="14" spans="1:14" x14ac:dyDescent="0.25">
      <c r="A14">
        <v>124.229</v>
      </c>
      <c r="B14">
        <v>19.557200000000002</v>
      </c>
      <c r="C14">
        <v>130.55199999999999</v>
      </c>
      <c r="D14">
        <v>491</v>
      </c>
      <c r="E14" t="e">
        <f>NA()</f>
        <v>#N/A</v>
      </c>
      <c r="F14">
        <v>72.031000000000006</v>
      </c>
      <c r="G14" t="e">
        <f>NA()</f>
        <v>#N/A</v>
      </c>
      <c r="H14">
        <v>54.629199999999997</v>
      </c>
      <c r="I14" t="e">
        <f>NA()</f>
        <v>#N/A</v>
      </c>
      <c r="J14">
        <v>61.463900000000002</v>
      </c>
      <c r="K14" t="e">
        <f>NA()</f>
        <v>#N/A</v>
      </c>
      <c r="L14">
        <v>100</v>
      </c>
      <c r="M14" t="e">
        <f>NA()</f>
        <v>#N/A</v>
      </c>
      <c r="N14">
        <v>100</v>
      </c>
    </row>
    <row r="15" spans="1:14" x14ac:dyDescent="0.25">
      <c r="A15">
        <v>125.378</v>
      </c>
      <c r="B15">
        <v>19.583500000000001</v>
      </c>
      <c r="C15">
        <v>131.19900000000001</v>
      </c>
      <c r="D15">
        <v>486</v>
      </c>
      <c r="E15" t="e">
        <f>NA()</f>
        <v>#N/A</v>
      </c>
      <c r="F15">
        <v>71.314700000000002</v>
      </c>
      <c r="G15" t="e">
        <f>NA()</f>
        <v>#N/A</v>
      </c>
      <c r="H15">
        <v>59.6282</v>
      </c>
      <c r="I15" t="e">
        <f>NA()</f>
        <v>#N/A</v>
      </c>
      <c r="J15">
        <v>91.899100000000004</v>
      </c>
      <c r="K15" t="e">
        <f>NA()</f>
        <v>#N/A</v>
      </c>
      <c r="L15">
        <v>99.668000000000006</v>
      </c>
      <c r="M15" t="e">
        <f>NA()</f>
        <v>#N/A</v>
      </c>
      <c r="N15">
        <v>100</v>
      </c>
    </row>
    <row r="16" spans="1:14" x14ac:dyDescent="0.25">
      <c r="A16">
        <v>124.85299999999999</v>
      </c>
      <c r="B16">
        <v>18.8934</v>
      </c>
      <c r="C16">
        <v>130.87200000000001</v>
      </c>
      <c r="D16">
        <v>497</v>
      </c>
      <c r="E16" t="e">
        <f>NA()</f>
        <v>#N/A</v>
      </c>
      <c r="F16">
        <v>56.092799999999997</v>
      </c>
      <c r="G16" t="e">
        <f>NA()</f>
        <v>#N/A</v>
      </c>
      <c r="H16">
        <v>80.947800000000001</v>
      </c>
      <c r="I16" t="e">
        <f>NA()</f>
        <v>#N/A</v>
      </c>
      <c r="J16">
        <v>100</v>
      </c>
      <c r="K16" t="e">
        <f>NA()</f>
        <v>#N/A</v>
      </c>
      <c r="L16">
        <v>99.806600000000003</v>
      </c>
      <c r="M16" t="e">
        <f>NA()</f>
        <v>#N/A</v>
      </c>
      <c r="N16">
        <v>100</v>
      </c>
    </row>
    <row r="17" spans="1:14" x14ac:dyDescent="0.25">
      <c r="A17">
        <v>123.501</v>
      </c>
      <c r="B17">
        <v>19.495000000000001</v>
      </c>
      <c r="C17">
        <v>130.87100000000001</v>
      </c>
      <c r="D17">
        <v>471</v>
      </c>
      <c r="E17" t="e">
        <f>NA()</f>
        <v>#N/A</v>
      </c>
      <c r="F17">
        <v>73.863600000000005</v>
      </c>
      <c r="G17" t="e">
        <f>NA()</f>
        <v>#N/A</v>
      </c>
      <c r="H17">
        <v>98.721599999999995</v>
      </c>
      <c r="I17" t="e">
        <f>NA()</f>
        <v>#N/A</v>
      </c>
      <c r="J17">
        <v>100</v>
      </c>
      <c r="K17" t="e">
        <f>NA()</f>
        <v>#N/A</v>
      </c>
      <c r="L17">
        <v>95.738600000000005</v>
      </c>
      <c r="M17" t="e">
        <f>NA()</f>
        <v>#N/A</v>
      </c>
      <c r="N17">
        <v>100</v>
      </c>
    </row>
    <row r="18" spans="1:14" x14ac:dyDescent="0.25">
      <c r="A18">
        <v>127.202</v>
      </c>
      <c r="B18">
        <v>18.991399999999999</v>
      </c>
      <c r="C18">
        <v>130.19300000000001</v>
      </c>
      <c r="D18">
        <v>504</v>
      </c>
      <c r="E18" t="e">
        <f>NA()</f>
        <v>#N/A</v>
      </c>
      <c r="F18">
        <v>76.993899999999996</v>
      </c>
      <c r="G18" t="e">
        <f>NA()</f>
        <v>#N/A</v>
      </c>
      <c r="H18">
        <v>99.386499999999998</v>
      </c>
      <c r="I18" t="e">
        <f>NA()</f>
        <v>#N/A</v>
      </c>
      <c r="J18">
        <v>100</v>
      </c>
      <c r="K18" t="e">
        <f>NA()</f>
        <v>#N/A</v>
      </c>
      <c r="L18">
        <v>95.705500000000001</v>
      </c>
      <c r="M18" t="e">
        <f>NA()</f>
        <v>#N/A</v>
      </c>
      <c r="N18">
        <v>100</v>
      </c>
    </row>
    <row r="19" spans="1:14" x14ac:dyDescent="0.25">
      <c r="A19">
        <v>127.262</v>
      </c>
      <c r="B19">
        <v>19.3322</v>
      </c>
      <c r="C19">
        <v>129.99</v>
      </c>
      <c r="D19">
        <v>503</v>
      </c>
      <c r="E19" t="e">
        <f>NA()</f>
        <v>#N/A</v>
      </c>
      <c r="F19">
        <v>76.513000000000005</v>
      </c>
      <c r="G19" t="e">
        <f>NA()</f>
        <v>#N/A</v>
      </c>
      <c r="H19">
        <v>98.415000000000006</v>
      </c>
      <c r="I19" t="e">
        <f>NA()</f>
        <v>#N/A</v>
      </c>
      <c r="J19">
        <v>10.806900000000001</v>
      </c>
      <c r="K19" t="e">
        <f>NA()</f>
        <v>#N/A</v>
      </c>
      <c r="L19">
        <v>99.423599999999993</v>
      </c>
      <c r="M19" t="e">
        <f>NA()</f>
        <v>#N/A</v>
      </c>
      <c r="N19">
        <v>100</v>
      </c>
    </row>
    <row r="20" spans="1:14" x14ac:dyDescent="0.25">
      <c r="A20">
        <v>124.277</v>
      </c>
      <c r="B20">
        <v>19.477900000000002</v>
      </c>
      <c r="C20">
        <v>130.59700000000001</v>
      </c>
      <c r="D20">
        <v>448</v>
      </c>
      <c r="E20" t="e">
        <f>NA()</f>
        <v>#N/A</v>
      </c>
      <c r="F20">
        <v>79.602900000000005</v>
      </c>
      <c r="G20" t="e">
        <f>NA()</f>
        <v>#N/A</v>
      </c>
      <c r="H20">
        <v>100</v>
      </c>
      <c r="I20" t="e">
        <f>NA()</f>
        <v>#N/A</v>
      </c>
      <c r="J20">
        <v>42.418799999999997</v>
      </c>
      <c r="K20" t="e">
        <f>NA()</f>
        <v>#N/A</v>
      </c>
      <c r="L20">
        <v>99.097499999999997</v>
      </c>
      <c r="M20" t="e">
        <f>NA()</f>
        <v>#N/A</v>
      </c>
      <c r="N20">
        <v>100</v>
      </c>
    </row>
    <row r="21" spans="1:14" x14ac:dyDescent="0.25">
      <c r="A21">
        <v>123.92700000000001</v>
      </c>
      <c r="B21">
        <v>19.714400000000001</v>
      </c>
      <c r="C21">
        <v>130.62200000000001</v>
      </c>
      <c r="D21">
        <v>477</v>
      </c>
      <c r="E21" t="e">
        <f>NA()</f>
        <v>#N/A</v>
      </c>
      <c r="F21">
        <v>85.887100000000004</v>
      </c>
      <c r="G21" t="e">
        <f>NA()</f>
        <v>#N/A</v>
      </c>
      <c r="H21">
        <v>99.798400000000001</v>
      </c>
      <c r="I21" t="e">
        <f>NA()</f>
        <v>#N/A</v>
      </c>
      <c r="J21">
        <v>100</v>
      </c>
      <c r="K21" t="e">
        <f>NA()</f>
        <v>#N/A</v>
      </c>
      <c r="L21">
        <v>97.983900000000006</v>
      </c>
      <c r="M21" t="e">
        <f>NA()</f>
        <v>#N/A</v>
      </c>
      <c r="N21">
        <v>100</v>
      </c>
    </row>
    <row r="22" spans="1:14" x14ac:dyDescent="0.25">
      <c r="A22">
        <v>124.01600000000001</v>
      </c>
      <c r="B22">
        <v>18.8293</v>
      </c>
      <c r="C22">
        <v>130.14699999999999</v>
      </c>
      <c r="D22">
        <v>490</v>
      </c>
      <c r="E22" t="e">
        <f>NA()</f>
        <v>#N/A</v>
      </c>
      <c r="F22">
        <v>89.712900000000005</v>
      </c>
      <c r="G22" t="e">
        <f>NA()</f>
        <v>#N/A</v>
      </c>
      <c r="H22">
        <v>99.760800000000003</v>
      </c>
      <c r="I22" t="e">
        <f>NA()</f>
        <v>#N/A</v>
      </c>
      <c r="J22">
        <v>100</v>
      </c>
      <c r="K22" t="e">
        <f>NA()</f>
        <v>#N/A</v>
      </c>
      <c r="L22">
        <v>95.933000000000007</v>
      </c>
      <c r="M22" t="e">
        <f>NA()</f>
        <v>#N/A</v>
      </c>
      <c r="N22">
        <v>100</v>
      </c>
    </row>
    <row r="23" spans="1:14" x14ac:dyDescent="0.25">
      <c r="A23">
        <v>123.70099999999999</v>
      </c>
      <c r="B23">
        <v>19.581600000000002</v>
      </c>
      <c r="C23">
        <v>130.40700000000001</v>
      </c>
      <c r="D23">
        <v>450</v>
      </c>
      <c r="E23" t="e">
        <f>NA()</f>
        <v>#N/A</v>
      </c>
      <c r="F23">
        <v>85.488100000000003</v>
      </c>
      <c r="G23" t="e">
        <f>NA()</f>
        <v>#N/A</v>
      </c>
      <c r="H23">
        <v>98.680700000000002</v>
      </c>
      <c r="I23" t="e">
        <f>NA()</f>
        <v>#N/A</v>
      </c>
      <c r="J23">
        <v>3.9578000000000002</v>
      </c>
      <c r="K23" t="e">
        <f>NA()</f>
        <v>#N/A</v>
      </c>
      <c r="L23">
        <v>99.208399999999997</v>
      </c>
      <c r="M23" t="e">
        <f>NA()</f>
        <v>#N/A</v>
      </c>
      <c r="N23">
        <v>100</v>
      </c>
    </row>
    <row r="24" spans="1:14" x14ac:dyDescent="0.25">
      <c r="A24">
        <v>119.40300000000001</v>
      </c>
      <c r="B24">
        <v>20.021999999999998</v>
      </c>
      <c r="C24">
        <v>130.10300000000001</v>
      </c>
      <c r="D24">
        <v>465</v>
      </c>
      <c r="E24" t="e">
        <f>NA()</f>
        <v>#N/A</v>
      </c>
      <c r="F24">
        <v>90.235699999999994</v>
      </c>
      <c r="G24" t="e">
        <f>NA()</f>
        <v>#N/A</v>
      </c>
      <c r="H24">
        <v>100</v>
      </c>
      <c r="I24" t="e">
        <f>NA()</f>
        <v>#N/A</v>
      </c>
      <c r="J24">
        <v>39.730600000000003</v>
      </c>
      <c r="K24" t="e">
        <f>NA()</f>
        <v>#N/A</v>
      </c>
      <c r="L24">
        <v>100</v>
      </c>
      <c r="M24" t="e">
        <f>NA()</f>
        <v>#N/A</v>
      </c>
      <c r="N24">
        <v>100</v>
      </c>
    </row>
    <row r="25" spans="1:14" x14ac:dyDescent="0.25">
      <c r="A25">
        <v>128.06100000000001</v>
      </c>
      <c r="B25">
        <v>19.656199999999998</v>
      </c>
      <c r="C25">
        <v>130.33500000000001</v>
      </c>
      <c r="D25">
        <v>478</v>
      </c>
      <c r="E25">
        <v>100</v>
      </c>
      <c r="F25">
        <v>45.3416</v>
      </c>
      <c r="G25">
        <v>63.235300000000002</v>
      </c>
      <c r="H25">
        <v>64.596299999999999</v>
      </c>
      <c r="I25">
        <v>0</v>
      </c>
      <c r="J25">
        <v>70.3416</v>
      </c>
      <c r="K25">
        <v>1.4705999999999999</v>
      </c>
      <c r="L25">
        <v>98.757800000000003</v>
      </c>
      <c r="M25">
        <v>87.254900000000006</v>
      </c>
      <c r="N25">
        <v>97.515500000000003</v>
      </c>
    </row>
    <row r="26" spans="1:14" x14ac:dyDescent="0.25">
      <c r="A26">
        <v>123.19199999999999</v>
      </c>
      <c r="B26">
        <v>19.902000000000001</v>
      </c>
      <c r="C26">
        <v>129.82400000000001</v>
      </c>
      <c r="D26">
        <v>461</v>
      </c>
      <c r="E26">
        <v>100</v>
      </c>
      <c r="F26">
        <v>29.4527</v>
      </c>
      <c r="G26">
        <v>69.515699999999995</v>
      </c>
      <c r="H26">
        <v>55.721400000000003</v>
      </c>
      <c r="I26">
        <v>83.190899999999999</v>
      </c>
      <c r="J26">
        <v>79.602000000000004</v>
      </c>
      <c r="K26">
        <v>0</v>
      </c>
      <c r="L26">
        <v>99.502499999999998</v>
      </c>
      <c r="M26">
        <v>100</v>
      </c>
      <c r="N26">
        <v>98.805999999999997</v>
      </c>
    </row>
    <row r="27" spans="1:14" x14ac:dyDescent="0.25">
      <c r="A27">
        <v>126.61</v>
      </c>
      <c r="B27">
        <v>19.589700000000001</v>
      </c>
      <c r="C27">
        <v>129.738</v>
      </c>
      <c r="D27">
        <v>485</v>
      </c>
      <c r="E27">
        <v>100</v>
      </c>
      <c r="F27">
        <v>27.659600000000001</v>
      </c>
      <c r="G27">
        <v>70.901600000000002</v>
      </c>
      <c r="H27">
        <v>56.3367</v>
      </c>
      <c r="I27">
        <v>81.147499999999994</v>
      </c>
      <c r="J27">
        <v>72.525400000000005</v>
      </c>
      <c r="K27">
        <v>91.803299999999993</v>
      </c>
      <c r="L27">
        <v>98.057400000000001</v>
      </c>
      <c r="M27">
        <v>97.950800000000001</v>
      </c>
      <c r="N27">
        <v>99.907499999999999</v>
      </c>
    </row>
    <row r="28" spans="1:14" x14ac:dyDescent="0.25">
      <c r="A28">
        <v>121.926</v>
      </c>
      <c r="B28">
        <v>19.898299999999999</v>
      </c>
      <c r="C28">
        <v>129.71199999999999</v>
      </c>
      <c r="D28">
        <v>504</v>
      </c>
      <c r="E28">
        <v>99.4709</v>
      </c>
      <c r="F28">
        <v>35.8446</v>
      </c>
      <c r="G28">
        <v>65.079400000000007</v>
      </c>
      <c r="H28">
        <v>60.110999999999997</v>
      </c>
      <c r="I28">
        <v>75.6614</v>
      </c>
      <c r="J28">
        <v>75.733500000000006</v>
      </c>
      <c r="K28">
        <v>99.4709</v>
      </c>
      <c r="L28">
        <v>92.387</v>
      </c>
      <c r="M28">
        <v>100</v>
      </c>
      <c r="N28">
        <v>98.731200000000001</v>
      </c>
    </row>
    <row r="29" spans="1:14" x14ac:dyDescent="0.25">
      <c r="A29">
        <v>121.845</v>
      </c>
      <c r="B29">
        <v>19.8812</v>
      </c>
      <c r="C29">
        <v>129.435</v>
      </c>
      <c r="D29">
        <v>483</v>
      </c>
      <c r="E29">
        <v>100</v>
      </c>
      <c r="F29">
        <v>30.5837</v>
      </c>
      <c r="G29">
        <v>55.714300000000001</v>
      </c>
      <c r="H29">
        <v>56.420200000000001</v>
      </c>
      <c r="I29">
        <v>71.428600000000003</v>
      </c>
      <c r="J29">
        <v>83.657600000000002</v>
      </c>
      <c r="K29">
        <v>100</v>
      </c>
      <c r="L29">
        <v>96.264600000000002</v>
      </c>
      <c r="M29">
        <v>0</v>
      </c>
      <c r="N29">
        <v>100</v>
      </c>
    </row>
    <row r="30" spans="1:14" x14ac:dyDescent="0.25">
      <c r="A30">
        <v>124.14400000000001</v>
      </c>
      <c r="B30">
        <v>19.8642</v>
      </c>
      <c r="C30">
        <v>129.78</v>
      </c>
      <c r="D30">
        <v>455</v>
      </c>
      <c r="E30">
        <v>100</v>
      </c>
      <c r="F30">
        <v>34.590600000000002</v>
      </c>
      <c r="G30">
        <v>66.189099999999996</v>
      </c>
      <c r="H30">
        <v>56.853700000000003</v>
      </c>
      <c r="I30">
        <v>48.424100000000003</v>
      </c>
      <c r="J30">
        <v>87.764499999999998</v>
      </c>
      <c r="K30">
        <v>85.100300000000004</v>
      </c>
      <c r="L30">
        <v>99.632000000000005</v>
      </c>
      <c r="M30">
        <v>94.842399999999998</v>
      </c>
      <c r="N30">
        <v>99.724000000000004</v>
      </c>
    </row>
    <row r="31" spans="1:14" x14ac:dyDescent="0.25">
      <c r="A31">
        <v>123.717</v>
      </c>
      <c r="B31">
        <v>20.206399999999999</v>
      </c>
      <c r="C31">
        <v>129.90700000000001</v>
      </c>
      <c r="D31">
        <v>486</v>
      </c>
      <c r="E31">
        <v>98.563199999999995</v>
      </c>
      <c r="F31">
        <v>44.936700000000002</v>
      </c>
      <c r="G31">
        <v>71.839100000000002</v>
      </c>
      <c r="H31">
        <v>54.2194</v>
      </c>
      <c r="I31">
        <v>0</v>
      </c>
      <c r="J31">
        <v>85.548500000000004</v>
      </c>
      <c r="K31">
        <v>16.091999999999999</v>
      </c>
      <c r="L31">
        <v>94.725700000000003</v>
      </c>
      <c r="M31">
        <v>95.114900000000006</v>
      </c>
      <c r="N31">
        <v>99.578100000000006</v>
      </c>
    </row>
    <row r="32" spans="1:14" x14ac:dyDescent="0.25">
      <c r="A32">
        <v>120.447</v>
      </c>
      <c r="B32">
        <v>20.784700000000001</v>
      </c>
      <c r="C32">
        <v>129.745</v>
      </c>
      <c r="D32">
        <v>472</v>
      </c>
      <c r="E32">
        <v>99.5595</v>
      </c>
      <c r="F32">
        <v>38.790599999999998</v>
      </c>
      <c r="G32">
        <v>76.872200000000007</v>
      </c>
      <c r="H32">
        <v>39.075899999999997</v>
      </c>
      <c r="I32">
        <v>84.581500000000005</v>
      </c>
      <c r="J32">
        <v>68.967500000000001</v>
      </c>
      <c r="K32">
        <v>62.775300000000001</v>
      </c>
      <c r="L32">
        <v>94.181399999999996</v>
      </c>
      <c r="M32">
        <v>79.295199999999994</v>
      </c>
      <c r="N32">
        <v>95.208200000000005</v>
      </c>
    </row>
    <row r="33" spans="1:14" x14ac:dyDescent="0.25">
      <c r="A33">
        <v>117.42100000000001</v>
      </c>
      <c r="B33">
        <v>20.805199999999999</v>
      </c>
      <c r="C33">
        <v>129.13900000000001</v>
      </c>
      <c r="D33">
        <v>488</v>
      </c>
      <c r="E33">
        <v>99.467399999999998</v>
      </c>
      <c r="F33">
        <v>23.168800000000001</v>
      </c>
      <c r="G33">
        <v>76.697699999999998</v>
      </c>
      <c r="H33">
        <v>31.740300000000001</v>
      </c>
      <c r="I33">
        <v>90.545900000000003</v>
      </c>
      <c r="J33">
        <v>94.025999999999996</v>
      </c>
      <c r="K33">
        <v>82.956100000000006</v>
      </c>
      <c r="L33">
        <v>93.3506</v>
      </c>
      <c r="M33">
        <v>87.350200000000001</v>
      </c>
      <c r="N33">
        <v>98.337699999999998</v>
      </c>
    </row>
    <row r="34" spans="1:14" x14ac:dyDescent="0.25">
      <c r="A34">
        <v>120.142</v>
      </c>
      <c r="B34">
        <v>20.0017</v>
      </c>
      <c r="C34">
        <v>128.81100000000001</v>
      </c>
      <c r="D34">
        <v>550</v>
      </c>
      <c r="E34">
        <v>99.728999999999999</v>
      </c>
      <c r="F34">
        <v>36.254199999999997</v>
      </c>
      <c r="G34">
        <v>76.151799999999994</v>
      </c>
      <c r="H34">
        <v>34.2986</v>
      </c>
      <c r="I34">
        <v>82.113799999999998</v>
      </c>
      <c r="J34">
        <v>94.020300000000006</v>
      </c>
      <c r="K34">
        <v>87.262900000000002</v>
      </c>
      <c r="L34">
        <v>89.808199999999999</v>
      </c>
      <c r="M34">
        <v>93.9024</v>
      </c>
      <c r="N34">
        <v>96.6905</v>
      </c>
    </row>
    <row r="35" spans="1:14" x14ac:dyDescent="0.25">
      <c r="A35">
        <v>121.66500000000001</v>
      </c>
      <c r="B35">
        <v>21.017800000000001</v>
      </c>
      <c r="C35">
        <v>129.03800000000001</v>
      </c>
      <c r="D35">
        <v>539</v>
      </c>
      <c r="E35">
        <v>91.347200000000001</v>
      </c>
      <c r="F35">
        <v>31.980399999999999</v>
      </c>
      <c r="G35">
        <v>76.013099999999994</v>
      </c>
      <c r="H35">
        <v>27.9542</v>
      </c>
      <c r="I35">
        <v>67.798500000000004</v>
      </c>
      <c r="J35">
        <v>92.242199999999997</v>
      </c>
      <c r="K35">
        <v>86.637500000000003</v>
      </c>
      <c r="L35">
        <v>85.302800000000005</v>
      </c>
      <c r="M35">
        <v>74.041600000000003</v>
      </c>
      <c r="N35">
        <v>98.036000000000001</v>
      </c>
    </row>
    <row r="36" spans="1:14" x14ac:dyDescent="0.25">
      <c r="A36">
        <v>121.846</v>
      </c>
      <c r="B36">
        <v>20.820499999999999</v>
      </c>
      <c r="C36">
        <v>129.05199999999999</v>
      </c>
      <c r="D36">
        <v>505</v>
      </c>
      <c r="E36">
        <v>78.460499999999996</v>
      </c>
      <c r="F36">
        <v>39.707099999999997</v>
      </c>
      <c r="G36">
        <v>76.977400000000003</v>
      </c>
      <c r="H36">
        <v>29.739599999999999</v>
      </c>
      <c r="I36">
        <v>82.627099999999999</v>
      </c>
      <c r="J36">
        <v>82.872299999999996</v>
      </c>
      <c r="K36">
        <v>83.121499999999997</v>
      </c>
      <c r="L36">
        <v>92.148099999999999</v>
      </c>
      <c r="M36">
        <v>93.220299999999995</v>
      </c>
      <c r="N36">
        <v>97.843800000000002</v>
      </c>
    </row>
    <row r="37" spans="1:14" x14ac:dyDescent="0.25">
      <c r="A37">
        <v>123.693</v>
      </c>
      <c r="B37">
        <v>20.718699999999998</v>
      </c>
      <c r="C37">
        <v>130.00399999999999</v>
      </c>
      <c r="D37">
        <v>546</v>
      </c>
      <c r="E37">
        <v>81.6327</v>
      </c>
      <c r="F37">
        <v>33.7166</v>
      </c>
      <c r="G37">
        <v>63.969000000000001</v>
      </c>
      <c r="H37">
        <v>29.117000000000001</v>
      </c>
      <c r="I37">
        <v>82.266000000000005</v>
      </c>
      <c r="J37">
        <v>78.726900000000001</v>
      </c>
      <c r="K37">
        <v>51.653799999999997</v>
      </c>
      <c r="L37">
        <v>84.640699999999995</v>
      </c>
      <c r="M37">
        <v>75.017600000000002</v>
      </c>
      <c r="N37">
        <v>99.671499999999995</v>
      </c>
    </row>
    <row r="38" spans="1:14" x14ac:dyDescent="0.25">
      <c r="A38">
        <v>121.6</v>
      </c>
      <c r="B38">
        <v>20.610399999999998</v>
      </c>
      <c r="C38">
        <v>129.6</v>
      </c>
      <c r="D38">
        <v>510</v>
      </c>
      <c r="E38">
        <v>53.517200000000003</v>
      </c>
      <c r="F38">
        <v>28.9544</v>
      </c>
      <c r="G38">
        <v>69.893100000000004</v>
      </c>
      <c r="H38">
        <v>29.758700000000001</v>
      </c>
      <c r="I38">
        <v>73.607200000000006</v>
      </c>
      <c r="J38">
        <v>94.676400000000001</v>
      </c>
      <c r="K38">
        <v>76.758600000000001</v>
      </c>
      <c r="L38">
        <v>88.854799999999997</v>
      </c>
      <c r="M38">
        <v>79.178399999999996</v>
      </c>
      <c r="N38">
        <v>98.889300000000006</v>
      </c>
    </row>
    <row r="39" spans="1:14" x14ac:dyDescent="0.25">
      <c r="A39">
        <v>125.253</v>
      </c>
      <c r="B39">
        <v>20.459599999999998</v>
      </c>
      <c r="C39">
        <v>129.904</v>
      </c>
      <c r="D39">
        <v>533</v>
      </c>
      <c r="E39">
        <v>56.721800000000002</v>
      </c>
      <c r="F39">
        <v>42.674900000000001</v>
      </c>
      <c r="G39">
        <v>68.423400000000001</v>
      </c>
      <c r="H39">
        <v>31.6691</v>
      </c>
      <c r="I39">
        <v>70.790499999999994</v>
      </c>
      <c r="J39">
        <v>76.348399999999998</v>
      </c>
      <c r="K39">
        <v>64.180400000000006</v>
      </c>
      <c r="L39">
        <v>98.105000000000004</v>
      </c>
      <c r="M39">
        <v>79.633799999999994</v>
      </c>
      <c r="N39">
        <v>99.817800000000005</v>
      </c>
    </row>
    <row r="40" spans="1:14" x14ac:dyDescent="0.25">
      <c r="A40">
        <v>123.767</v>
      </c>
      <c r="B40">
        <v>20.005400000000002</v>
      </c>
      <c r="C40">
        <v>129.79400000000001</v>
      </c>
      <c r="D40">
        <v>539</v>
      </c>
      <c r="E40">
        <v>87.288799999999995</v>
      </c>
      <c r="F40">
        <v>54.5154</v>
      </c>
      <c r="G40">
        <v>73.209999999999994</v>
      </c>
      <c r="H40">
        <v>35.352400000000003</v>
      </c>
      <c r="I40">
        <v>83.588099999999997</v>
      </c>
      <c r="J40">
        <v>90.858999999999995</v>
      </c>
      <c r="K40">
        <v>25.261500000000002</v>
      </c>
      <c r="L40">
        <v>97.7239</v>
      </c>
      <c r="M40">
        <v>75.945300000000003</v>
      </c>
      <c r="N40">
        <v>99.963300000000004</v>
      </c>
    </row>
    <row r="41" spans="1:14" x14ac:dyDescent="0.25">
      <c r="A41">
        <v>124.00700000000001</v>
      </c>
      <c r="B41">
        <v>20.302900000000001</v>
      </c>
      <c r="C41">
        <v>130.42699999999999</v>
      </c>
      <c r="D41">
        <v>511</v>
      </c>
      <c r="E41" t="e">
        <f>NA()</f>
        <v>#N/A</v>
      </c>
      <c r="F41">
        <v>73.534700000000001</v>
      </c>
      <c r="G41" t="e">
        <f>NA()</f>
        <v>#N/A</v>
      </c>
      <c r="H41">
        <v>37.1449</v>
      </c>
      <c r="I41" t="e">
        <f>NA()</f>
        <v>#N/A</v>
      </c>
      <c r="J41">
        <v>84.789599999999993</v>
      </c>
      <c r="K41" t="e">
        <f>NA()</f>
        <v>#N/A</v>
      </c>
      <c r="L41">
        <v>99.963999999999999</v>
      </c>
      <c r="M41" t="e">
        <f>NA()</f>
        <v>#N/A</v>
      </c>
      <c r="N41">
        <v>100</v>
      </c>
    </row>
    <row r="42" spans="1:14" x14ac:dyDescent="0.25">
      <c r="A42">
        <v>122.303</v>
      </c>
      <c r="B42">
        <v>20.686199999999999</v>
      </c>
      <c r="C42">
        <v>130.59299999999999</v>
      </c>
      <c r="D42">
        <v>504</v>
      </c>
      <c r="E42" t="e">
        <f>NA()</f>
        <v>#N/A</v>
      </c>
      <c r="F42">
        <v>81.188999999999993</v>
      </c>
      <c r="G42" t="e">
        <f>NA()</f>
        <v>#N/A</v>
      </c>
      <c r="H42">
        <v>44.188099999999999</v>
      </c>
      <c r="I42" t="e">
        <f>NA()</f>
        <v>#N/A</v>
      </c>
      <c r="J42">
        <v>91.304299999999998</v>
      </c>
      <c r="K42" t="e">
        <f>NA()</f>
        <v>#N/A</v>
      </c>
      <c r="L42">
        <v>100</v>
      </c>
      <c r="M42" t="e">
        <f>NA()</f>
        <v>#N/A</v>
      </c>
      <c r="N42">
        <v>100</v>
      </c>
    </row>
    <row r="43" spans="1:14" x14ac:dyDescent="0.25">
      <c r="A43">
        <v>120.416</v>
      </c>
      <c r="B43">
        <v>20.462700000000002</v>
      </c>
      <c r="C43">
        <v>131.31100000000001</v>
      </c>
      <c r="D43">
        <v>475</v>
      </c>
      <c r="E43" t="e">
        <f>NA()</f>
        <v>#N/A</v>
      </c>
      <c r="F43">
        <v>72.552999999999997</v>
      </c>
      <c r="G43" t="e">
        <f>NA()</f>
        <v>#N/A</v>
      </c>
      <c r="H43">
        <v>50.102699999999999</v>
      </c>
      <c r="I43" t="e">
        <f>NA()</f>
        <v>#N/A</v>
      </c>
      <c r="J43">
        <v>81.3142</v>
      </c>
      <c r="K43" t="e">
        <f>NA()</f>
        <v>#N/A</v>
      </c>
      <c r="L43">
        <v>100</v>
      </c>
      <c r="M43" t="e">
        <f>NA()</f>
        <v>#N/A</v>
      </c>
      <c r="N43">
        <v>100</v>
      </c>
    </row>
    <row r="44" spans="1:14" x14ac:dyDescent="0.25">
      <c r="A44">
        <v>125.16</v>
      </c>
      <c r="B44">
        <v>20.068000000000001</v>
      </c>
      <c r="C44">
        <v>131.22</v>
      </c>
      <c r="D44">
        <v>453</v>
      </c>
      <c r="E44" t="e">
        <f>NA()</f>
        <v>#N/A</v>
      </c>
      <c r="F44">
        <v>35.142099999999999</v>
      </c>
      <c r="G44" t="e">
        <f>NA()</f>
        <v>#N/A</v>
      </c>
      <c r="H44">
        <v>65.891499999999994</v>
      </c>
      <c r="I44" t="e">
        <f>NA()</f>
        <v>#N/A</v>
      </c>
      <c r="J44">
        <v>100</v>
      </c>
      <c r="K44" t="e">
        <f>NA()</f>
        <v>#N/A</v>
      </c>
      <c r="L44">
        <v>100</v>
      </c>
      <c r="M44" t="e">
        <f>NA()</f>
        <v>#N/A</v>
      </c>
      <c r="N44">
        <v>100</v>
      </c>
    </row>
    <row r="45" spans="1:14" x14ac:dyDescent="0.25">
      <c r="A45">
        <v>121.33199999999999</v>
      </c>
      <c r="B45">
        <v>20.730599999999999</v>
      </c>
      <c r="C45">
        <v>129.93799999999999</v>
      </c>
      <c r="D45">
        <v>477</v>
      </c>
      <c r="E45">
        <v>100</v>
      </c>
      <c r="F45">
        <v>27.8261</v>
      </c>
      <c r="G45">
        <v>63.076900000000002</v>
      </c>
      <c r="H45">
        <v>33.167700000000004</v>
      </c>
      <c r="I45">
        <v>78.461500000000001</v>
      </c>
      <c r="J45">
        <v>88.322999999999993</v>
      </c>
      <c r="K45">
        <v>89.230800000000002</v>
      </c>
      <c r="L45">
        <v>87.080699999999993</v>
      </c>
      <c r="M45">
        <v>0</v>
      </c>
      <c r="N45">
        <v>100</v>
      </c>
    </row>
    <row r="46" spans="1:14" x14ac:dyDescent="0.25">
      <c r="A46">
        <v>122.09399999999999</v>
      </c>
      <c r="B46">
        <v>20.501999999999999</v>
      </c>
      <c r="C46">
        <v>129.93799999999999</v>
      </c>
      <c r="D46">
        <v>486</v>
      </c>
      <c r="E46">
        <v>92.628200000000007</v>
      </c>
      <c r="F46">
        <v>26.147300000000001</v>
      </c>
      <c r="G46">
        <v>58.974400000000003</v>
      </c>
      <c r="H46">
        <v>35.325499999999998</v>
      </c>
      <c r="I46">
        <v>55.448700000000002</v>
      </c>
      <c r="J46">
        <v>100</v>
      </c>
      <c r="K46">
        <v>99.679500000000004</v>
      </c>
      <c r="L46">
        <v>85.058700000000002</v>
      </c>
      <c r="M46">
        <v>100</v>
      </c>
      <c r="N46">
        <v>70.117400000000004</v>
      </c>
    </row>
    <row r="47" spans="1:14" x14ac:dyDescent="0.25">
      <c r="A47">
        <v>123.89</v>
      </c>
      <c r="B47">
        <v>20.351500000000001</v>
      </c>
      <c r="C47">
        <v>129.97200000000001</v>
      </c>
      <c r="D47">
        <v>497</v>
      </c>
      <c r="E47">
        <v>100</v>
      </c>
      <c r="F47">
        <v>32.932200000000002</v>
      </c>
      <c r="G47">
        <v>55.4054</v>
      </c>
      <c r="H47">
        <v>47.1554</v>
      </c>
      <c r="I47">
        <v>91.891900000000007</v>
      </c>
      <c r="J47">
        <v>7.4398</v>
      </c>
      <c r="K47">
        <v>56.756799999999998</v>
      </c>
      <c r="L47">
        <v>97.1554</v>
      </c>
      <c r="M47">
        <v>0</v>
      </c>
      <c r="N47">
        <v>100</v>
      </c>
    </row>
    <row r="48" spans="1:14" x14ac:dyDescent="0.25">
      <c r="A48">
        <v>125.446</v>
      </c>
      <c r="B48">
        <v>20.578600000000002</v>
      </c>
      <c r="C48">
        <v>130.04499999999999</v>
      </c>
      <c r="D48">
        <v>445</v>
      </c>
      <c r="E48">
        <v>100</v>
      </c>
      <c r="F48">
        <v>28.511800000000001</v>
      </c>
      <c r="G48">
        <v>52.631599999999999</v>
      </c>
      <c r="H48">
        <v>55.076500000000003</v>
      </c>
      <c r="I48">
        <v>73.684200000000004</v>
      </c>
      <c r="J48">
        <v>4.8678999999999997</v>
      </c>
      <c r="K48">
        <v>98.245599999999996</v>
      </c>
      <c r="L48">
        <v>80.806700000000006</v>
      </c>
      <c r="M48">
        <v>0</v>
      </c>
      <c r="N48">
        <v>71.488200000000006</v>
      </c>
    </row>
    <row r="49" spans="1:14" x14ac:dyDescent="0.25">
      <c r="A49">
        <v>124.128</v>
      </c>
      <c r="B49">
        <v>20.538399999999999</v>
      </c>
      <c r="C49">
        <v>130.12799999999999</v>
      </c>
      <c r="D49">
        <v>474</v>
      </c>
      <c r="E49">
        <v>100</v>
      </c>
      <c r="F49">
        <v>5.8823999999999996</v>
      </c>
      <c r="G49">
        <v>61.1511</v>
      </c>
      <c r="H49">
        <v>39.019599999999997</v>
      </c>
      <c r="I49">
        <v>0</v>
      </c>
      <c r="J49">
        <v>20.980399999999999</v>
      </c>
      <c r="K49">
        <v>30.215800000000002</v>
      </c>
      <c r="L49">
        <v>85.882400000000004</v>
      </c>
      <c r="M49">
        <v>90.647499999999994</v>
      </c>
      <c r="N49">
        <v>99.019599999999997</v>
      </c>
    </row>
    <row r="50" spans="1:14" x14ac:dyDescent="0.25">
      <c r="A50">
        <v>121.755</v>
      </c>
      <c r="B50">
        <v>20.285699999999999</v>
      </c>
      <c r="C50">
        <v>129.744</v>
      </c>
      <c r="D50">
        <v>462</v>
      </c>
      <c r="E50">
        <v>99.367099999999994</v>
      </c>
      <c r="F50">
        <v>13.8012</v>
      </c>
      <c r="G50">
        <v>63.924100000000003</v>
      </c>
      <c r="H50">
        <v>27.6023</v>
      </c>
      <c r="I50">
        <v>99.367099999999994</v>
      </c>
      <c r="J50">
        <v>57.426900000000003</v>
      </c>
      <c r="K50">
        <v>17.0886</v>
      </c>
      <c r="L50">
        <v>63.8596</v>
      </c>
      <c r="M50">
        <v>86.075900000000004</v>
      </c>
      <c r="N50">
        <v>97.192999999999998</v>
      </c>
    </row>
    <row r="51" spans="1:14" x14ac:dyDescent="0.25">
      <c r="A51">
        <v>119.733</v>
      </c>
      <c r="B51">
        <v>20.3992</v>
      </c>
      <c r="C51">
        <v>130.16</v>
      </c>
      <c r="D51">
        <v>504</v>
      </c>
      <c r="E51">
        <v>100</v>
      </c>
      <c r="F51">
        <v>6.7938000000000001</v>
      </c>
      <c r="G51">
        <v>68.125</v>
      </c>
      <c r="H51">
        <v>35.518500000000003</v>
      </c>
      <c r="I51">
        <v>0</v>
      </c>
      <c r="J51">
        <v>100</v>
      </c>
      <c r="K51">
        <v>36.25</v>
      </c>
      <c r="L51">
        <v>97.497</v>
      </c>
      <c r="M51">
        <v>84.375</v>
      </c>
      <c r="N51">
        <v>98.927300000000002</v>
      </c>
    </row>
    <row r="52" spans="1:14" x14ac:dyDescent="0.25">
      <c r="A52">
        <v>119.27200000000001</v>
      </c>
      <c r="B52">
        <v>20.736999999999998</v>
      </c>
      <c r="C52">
        <v>129.65600000000001</v>
      </c>
      <c r="D52">
        <v>479</v>
      </c>
      <c r="E52">
        <v>99.479200000000006</v>
      </c>
      <c r="F52">
        <v>10.640499999999999</v>
      </c>
      <c r="G52">
        <v>57.8125</v>
      </c>
      <c r="H52">
        <v>36.5702</v>
      </c>
      <c r="I52">
        <v>81.770799999999994</v>
      </c>
      <c r="J52">
        <v>97.623999999999995</v>
      </c>
      <c r="K52">
        <v>9.375</v>
      </c>
      <c r="L52">
        <v>98.863600000000005</v>
      </c>
      <c r="M52">
        <v>67.1875</v>
      </c>
      <c r="N52">
        <v>99.896699999999996</v>
      </c>
    </row>
    <row r="53" spans="1:14" x14ac:dyDescent="0.25">
      <c r="A53">
        <v>122.78</v>
      </c>
      <c r="B53">
        <v>20.592099999999999</v>
      </c>
      <c r="C53">
        <v>129.89699999999999</v>
      </c>
      <c r="D53">
        <v>473</v>
      </c>
      <c r="E53">
        <v>100</v>
      </c>
      <c r="F53">
        <v>7.8014000000000001</v>
      </c>
      <c r="G53">
        <v>68.387100000000004</v>
      </c>
      <c r="H53">
        <v>30.378299999999999</v>
      </c>
      <c r="I53">
        <v>82.903199999999998</v>
      </c>
      <c r="J53">
        <v>91.843999999999994</v>
      </c>
      <c r="K53">
        <v>0</v>
      </c>
      <c r="L53">
        <v>100</v>
      </c>
      <c r="M53">
        <v>56.7742</v>
      </c>
      <c r="N53">
        <v>99.172600000000003</v>
      </c>
    </row>
    <row r="54" spans="1:14" x14ac:dyDescent="0.25">
      <c r="A54">
        <v>122.405</v>
      </c>
      <c r="B54">
        <v>20.674600000000002</v>
      </c>
      <c r="C54">
        <v>130.18700000000001</v>
      </c>
      <c r="D54">
        <v>483</v>
      </c>
      <c r="E54">
        <v>99.472300000000004</v>
      </c>
      <c r="F54">
        <v>8.1039999999999992</v>
      </c>
      <c r="G54">
        <v>71.240099999999998</v>
      </c>
      <c r="H54">
        <v>24.923500000000001</v>
      </c>
      <c r="I54">
        <v>81.266499999999994</v>
      </c>
      <c r="J54">
        <v>90.672799999999995</v>
      </c>
      <c r="K54">
        <v>0</v>
      </c>
      <c r="L54">
        <v>100</v>
      </c>
      <c r="M54">
        <v>94.195300000000003</v>
      </c>
      <c r="N54">
        <v>94.036699999999996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workbookViewId="0">
      <selection activeCell="T31" sqref="T31"/>
    </sheetView>
  </sheetViews>
  <sheetFormatPr defaultRowHeight="15" x14ac:dyDescent="0.25"/>
  <sheetData>
    <row r="1" spans="1:1" x14ac:dyDescent="0.25">
      <c r="A1">
        <v>474</v>
      </c>
    </row>
    <row r="2" spans="1:1" x14ac:dyDescent="0.25">
      <c r="A2">
        <v>496</v>
      </c>
    </row>
    <row r="3" spans="1:1" x14ac:dyDescent="0.25">
      <c r="A3">
        <v>500</v>
      </c>
    </row>
    <row r="4" spans="1:1" x14ac:dyDescent="0.25">
      <c r="A4">
        <v>501</v>
      </c>
    </row>
    <row r="5" spans="1:1" x14ac:dyDescent="0.25">
      <c r="A5">
        <v>486</v>
      </c>
    </row>
    <row r="6" spans="1:1" x14ac:dyDescent="0.25">
      <c r="A6">
        <v>522</v>
      </c>
    </row>
    <row r="7" spans="1:1" x14ac:dyDescent="0.25">
      <c r="A7">
        <v>493</v>
      </c>
    </row>
    <row r="8" spans="1:1" x14ac:dyDescent="0.25">
      <c r="A8">
        <v>538</v>
      </c>
    </row>
    <row r="9" spans="1:1" x14ac:dyDescent="0.25">
      <c r="A9">
        <v>541</v>
      </c>
    </row>
    <row r="10" spans="1:1" x14ac:dyDescent="0.25">
      <c r="A10">
        <v>518</v>
      </c>
    </row>
    <row r="11" spans="1:1" x14ac:dyDescent="0.25">
      <c r="A11">
        <v>528</v>
      </c>
    </row>
    <row r="12" spans="1:1" x14ac:dyDescent="0.25">
      <c r="A12">
        <v>522</v>
      </c>
    </row>
    <row r="13" spans="1:1" x14ac:dyDescent="0.25">
      <c r="A13">
        <v>491</v>
      </c>
    </row>
    <row r="14" spans="1:1" x14ac:dyDescent="0.25">
      <c r="A14">
        <v>486</v>
      </c>
    </row>
    <row r="15" spans="1:1" x14ac:dyDescent="0.25">
      <c r="A15">
        <v>497</v>
      </c>
    </row>
    <row r="16" spans="1:1" x14ac:dyDescent="0.25">
      <c r="A16">
        <v>471</v>
      </c>
    </row>
    <row r="17" spans="1:1" x14ac:dyDescent="0.25">
      <c r="A17">
        <v>504</v>
      </c>
    </row>
    <row r="18" spans="1:1" x14ac:dyDescent="0.25">
      <c r="A18">
        <v>503</v>
      </c>
    </row>
    <row r="19" spans="1:1" x14ac:dyDescent="0.25">
      <c r="A19">
        <v>448</v>
      </c>
    </row>
    <row r="20" spans="1:1" x14ac:dyDescent="0.25">
      <c r="A20">
        <v>477</v>
      </c>
    </row>
    <row r="21" spans="1:1" x14ac:dyDescent="0.25">
      <c r="A21">
        <v>490</v>
      </c>
    </row>
    <row r="22" spans="1:1" x14ac:dyDescent="0.25">
      <c r="A22">
        <v>450</v>
      </c>
    </row>
    <row r="23" spans="1:1" x14ac:dyDescent="0.25">
      <c r="A23">
        <v>465</v>
      </c>
    </row>
    <row r="24" spans="1:1" x14ac:dyDescent="0.25">
      <c r="A24">
        <v>478</v>
      </c>
    </row>
    <row r="25" spans="1:1" x14ac:dyDescent="0.25">
      <c r="A25">
        <v>461</v>
      </c>
    </row>
    <row r="26" spans="1:1" x14ac:dyDescent="0.25">
      <c r="A26">
        <v>485</v>
      </c>
    </row>
    <row r="27" spans="1:1" x14ac:dyDescent="0.25">
      <c r="A27">
        <v>504</v>
      </c>
    </row>
    <row r="28" spans="1:1" x14ac:dyDescent="0.25">
      <c r="A28">
        <v>483</v>
      </c>
    </row>
    <row r="29" spans="1:1" x14ac:dyDescent="0.25">
      <c r="A29">
        <v>455</v>
      </c>
    </row>
    <row r="30" spans="1:1" x14ac:dyDescent="0.25">
      <c r="A30">
        <v>486</v>
      </c>
    </row>
    <row r="31" spans="1:1" x14ac:dyDescent="0.25">
      <c r="A31">
        <v>472</v>
      </c>
    </row>
    <row r="32" spans="1:1" x14ac:dyDescent="0.25">
      <c r="A32">
        <v>488</v>
      </c>
    </row>
    <row r="33" spans="1:1" x14ac:dyDescent="0.25">
      <c r="A33">
        <v>550</v>
      </c>
    </row>
    <row r="34" spans="1:1" x14ac:dyDescent="0.25">
      <c r="A34">
        <v>539</v>
      </c>
    </row>
    <row r="35" spans="1:1" x14ac:dyDescent="0.25">
      <c r="A35">
        <v>505</v>
      </c>
    </row>
    <row r="36" spans="1:1" x14ac:dyDescent="0.25">
      <c r="A36">
        <v>546</v>
      </c>
    </row>
    <row r="37" spans="1:1" x14ac:dyDescent="0.25">
      <c r="A37">
        <v>510</v>
      </c>
    </row>
    <row r="38" spans="1:1" x14ac:dyDescent="0.25">
      <c r="A38">
        <v>533</v>
      </c>
    </row>
    <row r="39" spans="1:1" x14ac:dyDescent="0.25">
      <c r="A39">
        <v>539</v>
      </c>
    </row>
    <row r="40" spans="1:1" x14ac:dyDescent="0.25">
      <c r="A40">
        <v>511</v>
      </c>
    </row>
    <row r="41" spans="1:1" x14ac:dyDescent="0.25">
      <c r="A41">
        <v>504</v>
      </c>
    </row>
    <row r="42" spans="1:1" x14ac:dyDescent="0.25">
      <c r="A42">
        <v>475</v>
      </c>
    </row>
    <row r="43" spans="1:1" x14ac:dyDescent="0.25">
      <c r="A43">
        <v>453</v>
      </c>
    </row>
    <row r="44" spans="1:1" x14ac:dyDescent="0.25">
      <c r="A44">
        <v>477</v>
      </c>
    </row>
    <row r="45" spans="1:1" x14ac:dyDescent="0.25">
      <c r="A45">
        <v>486</v>
      </c>
    </row>
    <row r="46" spans="1:1" x14ac:dyDescent="0.25">
      <c r="A46">
        <v>497</v>
      </c>
    </row>
    <row r="47" spans="1:1" x14ac:dyDescent="0.25">
      <c r="A47">
        <v>445</v>
      </c>
    </row>
    <row r="48" spans="1:1" x14ac:dyDescent="0.25">
      <c r="A48">
        <v>474</v>
      </c>
    </row>
    <row r="49" spans="1:1" x14ac:dyDescent="0.25">
      <c r="A49">
        <v>462</v>
      </c>
    </row>
    <row r="50" spans="1:1" x14ac:dyDescent="0.25">
      <c r="A50">
        <v>504</v>
      </c>
    </row>
    <row r="51" spans="1:1" x14ac:dyDescent="0.25">
      <c r="A51">
        <v>479</v>
      </c>
    </row>
    <row r="52" spans="1:1" x14ac:dyDescent="0.25">
      <c r="A52">
        <v>473</v>
      </c>
    </row>
    <row r="53" spans="1:1" x14ac:dyDescent="0.25">
      <c r="A53">
        <v>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N35" sqref="N35:O35"/>
    </sheetView>
  </sheetViews>
  <sheetFormatPr defaultRowHeight="15" x14ac:dyDescent="0.25"/>
  <sheetData>
    <row r="1" spans="1:3" x14ac:dyDescent="0.25">
      <c r="A1">
        <v>124.46299999999999</v>
      </c>
      <c r="B1">
        <v>19.622</v>
      </c>
      <c r="C1">
        <v>128.95099999999999</v>
      </c>
    </row>
    <row r="2" spans="1:3" x14ac:dyDescent="0.25">
      <c r="A2">
        <v>124.187</v>
      </c>
      <c r="B2">
        <v>21.8809</v>
      </c>
      <c r="C2">
        <v>125.748</v>
      </c>
    </row>
    <row r="3" spans="1:3" x14ac:dyDescent="0.25">
      <c r="A3">
        <v>120.476</v>
      </c>
      <c r="B3">
        <v>23.119</v>
      </c>
      <c r="C3">
        <v>127.599</v>
      </c>
    </row>
    <row r="4" spans="1:3" x14ac:dyDescent="0.25">
      <c r="A4">
        <v>117.905</v>
      </c>
      <c r="B4">
        <v>22.947199999999999</v>
      </c>
      <c r="C4">
        <v>128.732</v>
      </c>
    </row>
    <row r="5" spans="1:3" x14ac:dyDescent="0.25">
      <c r="A5">
        <v>118.52200000000001</v>
      </c>
      <c r="B5">
        <v>23.384699999999999</v>
      </c>
      <c r="C5">
        <v>128.76900000000001</v>
      </c>
    </row>
    <row r="6" spans="1:3" x14ac:dyDescent="0.25">
      <c r="A6">
        <v>118.40600000000001</v>
      </c>
      <c r="B6">
        <v>23.043900000000001</v>
      </c>
      <c r="C6">
        <v>128.68899999999999</v>
      </c>
    </row>
    <row r="7" spans="1:3" x14ac:dyDescent="0.25">
      <c r="A7">
        <v>119.383</v>
      </c>
      <c r="B7">
        <v>23.078299999999999</v>
      </c>
      <c r="C7">
        <v>129.85499999999999</v>
      </c>
    </row>
    <row r="8" spans="1:3" x14ac:dyDescent="0.25">
      <c r="A8">
        <v>119.914</v>
      </c>
      <c r="B8">
        <v>23.030799999999999</v>
      </c>
      <c r="C8">
        <v>130.13300000000001</v>
      </c>
    </row>
    <row r="9" spans="1:3" x14ac:dyDescent="0.25">
      <c r="A9">
        <v>119.973</v>
      </c>
      <c r="B9">
        <v>22.647300000000001</v>
      </c>
      <c r="C9">
        <v>130.36799999999999</v>
      </c>
    </row>
    <row r="10" spans="1:3" x14ac:dyDescent="0.25">
      <c r="A10">
        <v>122.985</v>
      </c>
      <c r="B10">
        <v>21.9542</v>
      </c>
      <c r="C10">
        <v>132.13300000000001</v>
      </c>
    </row>
    <row r="11" spans="1:3" x14ac:dyDescent="0.25">
      <c r="A11">
        <v>125.03400000000001</v>
      </c>
      <c r="B11">
        <v>20.206499999999998</v>
      </c>
      <c r="C11">
        <v>132.76400000000001</v>
      </c>
    </row>
    <row r="12" spans="1:3" x14ac:dyDescent="0.25">
      <c r="A12">
        <v>126.61799999999999</v>
      </c>
      <c r="B12">
        <v>19.431999999999999</v>
      </c>
      <c r="C12">
        <v>130.66900000000001</v>
      </c>
    </row>
    <row r="13" spans="1:3" x14ac:dyDescent="0.25">
      <c r="A13">
        <v>124.229</v>
      </c>
      <c r="B13">
        <v>19.557200000000002</v>
      </c>
      <c r="C13">
        <v>130.55199999999999</v>
      </c>
    </row>
    <row r="14" spans="1:3" x14ac:dyDescent="0.25">
      <c r="A14">
        <v>125.378</v>
      </c>
      <c r="B14">
        <v>19.583500000000001</v>
      </c>
      <c r="C14">
        <v>131.19900000000001</v>
      </c>
    </row>
    <row r="15" spans="1:3" x14ac:dyDescent="0.25">
      <c r="A15">
        <v>124.85299999999999</v>
      </c>
      <c r="B15">
        <v>18.8934</v>
      </c>
      <c r="C15">
        <v>130.87200000000001</v>
      </c>
    </row>
    <row r="16" spans="1:3" x14ac:dyDescent="0.25">
      <c r="A16">
        <v>123.501</v>
      </c>
      <c r="B16">
        <v>19.495000000000001</v>
      </c>
      <c r="C16">
        <v>130.87100000000001</v>
      </c>
    </row>
    <row r="17" spans="1:3" x14ac:dyDescent="0.25">
      <c r="A17">
        <v>127.202</v>
      </c>
      <c r="B17">
        <v>18.991399999999999</v>
      </c>
      <c r="C17">
        <v>130.19300000000001</v>
      </c>
    </row>
    <row r="18" spans="1:3" x14ac:dyDescent="0.25">
      <c r="A18">
        <v>127.262</v>
      </c>
      <c r="B18">
        <v>19.3322</v>
      </c>
      <c r="C18">
        <v>129.99</v>
      </c>
    </row>
    <row r="19" spans="1:3" x14ac:dyDescent="0.25">
      <c r="A19">
        <v>124.277</v>
      </c>
      <c r="B19">
        <v>19.477900000000002</v>
      </c>
      <c r="C19">
        <v>130.59700000000001</v>
      </c>
    </row>
    <row r="20" spans="1:3" x14ac:dyDescent="0.25">
      <c r="A20">
        <v>123.92700000000001</v>
      </c>
      <c r="B20">
        <v>19.714400000000001</v>
      </c>
      <c r="C20">
        <v>130.62200000000001</v>
      </c>
    </row>
    <row r="21" spans="1:3" x14ac:dyDescent="0.25">
      <c r="A21">
        <v>124.01600000000001</v>
      </c>
      <c r="B21">
        <v>18.8293</v>
      </c>
      <c r="C21">
        <v>130.14699999999999</v>
      </c>
    </row>
    <row r="22" spans="1:3" x14ac:dyDescent="0.25">
      <c r="A22">
        <v>123.70099999999999</v>
      </c>
      <c r="B22">
        <v>19.581600000000002</v>
      </c>
      <c r="C22">
        <v>130.40700000000001</v>
      </c>
    </row>
    <row r="23" spans="1:3" x14ac:dyDescent="0.25">
      <c r="A23">
        <v>119.40300000000001</v>
      </c>
      <c r="B23">
        <v>20.021999999999998</v>
      </c>
      <c r="C23">
        <v>130.10300000000001</v>
      </c>
    </row>
    <row r="24" spans="1:3" x14ac:dyDescent="0.25">
      <c r="A24">
        <v>128.06100000000001</v>
      </c>
      <c r="B24">
        <v>19.656199999999998</v>
      </c>
      <c r="C24">
        <v>130.33500000000001</v>
      </c>
    </row>
    <row r="25" spans="1:3" x14ac:dyDescent="0.25">
      <c r="A25">
        <v>123.19199999999999</v>
      </c>
      <c r="B25">
        <v>19.902000000000001</v>
      </c>
      <c r="C25">
        <v>129.82400000000001</v>
      </c>
    </row>
    <row r="26" spans="1:3" x14ac:dyDescent="0.25">
      <c r="A26">
        <v>126.61</v>
      </c>
      <c r="B26">
        <v>19.589700000000001</v>
      </c>
      <c r="C26">
        <v>129.738</v>
      </c>
    </row>
    <row r="27" spans="1:3" x14ac:dyDescent="0.25">
      <c r="A27">
        <v>121.926</v>
      </c>
      <c r="B27">
        <v>19.898299999999999</v>
      </c>
      <c r="C27">
        <v>129.71199999999999</v>
      </c>
    </row>
    <row r="28" spans="1:3" x14ac:dyDescent="0.25">
      <c r="A28">
        <v>121.845</v>
      </c>
      <c r="B28">
        <v>19.8812</v>
      </c>
      <c r="C28">
        <v>129.435</v>
      </c>
    </row>
    <row r="29" spans="1:3" x14ac:dyDescent="0.25">
      <c r="A29">
        <v>124.14400000000001</v>
      </c>
      <c r="B29">
        <v>19.8642</v>
      </c>
      <c r="C29">
        <v>129.78</v>
      </c>
    </row>
    <row r="30" spans="1:3" x14ac:dyDescent="0.25">
      <c r="A30">
        <v>123.717</v>
      </c>
      <c r="B30">
        <v>20.206399999999999</v>
      </c>
      <c r="C30">
        <v>129.90700000000001</v>
      </c>
    </row>
    <row r="31" spans="1:3" x14ac:dyDescent="0.25">
      <c r="A31">
        <v>120.447</v>
      </c>
      <c r="B31">
        <v>20.784700000000001</v>
      </c>
      <c r="C31">
        <v>129.745</v>
      </c>
    </row>
    <row r="32" spans="1:3" x14ac:dyDescent="0.25">
      <c r="A32">
        <v>117.42100000000001</v>
      </c>
      <c r="B32">
        <v>20.805199999999999</v>
      </c>
      <c r="C32">
        <v>129.13900000000001</v>
      </c>
    </row>
    <row r="33" spans="1:3" x14ac:dyDescent="0.25">
      <c r="A33">
        <v>120.142</v>
      </c>
      <c r="B33">
        <v>20.0017</v>
      </c>
      <c r="C33">
        <v>128.81100000000001</v>
      </c>
    </row>
    <row r="34" spans="1:3" x14ac:dyDescent="0.25">
      <c r="A34">
        <v>121.66500000000001</v>
      </c>
      <c r="B34">
        <v>21.017800000000001</v>
      </c>
      <c r="C34">
        <v>129.03800000000001</v>
      </c>
    </row>
    <row r="35" spans="1:3" x14ac:dyDescent="0.25">
      <c r="A35">
        <v>121.846</v>
      </c>
      <c r="B35">
        <v>20.820499999999999</v>
      </c>
      <c r="C35">
        <v>129.05199999999999</v>
      </c>
    </row>
    <row r="36" spans="1:3" x14ac:dyDescent="0.25">
      <c r="A36">
        <v>123.693</v>
      </c>
      <c r="B36">
        <v>20.718699999999998</v>
      </c>
      <c r="C36">
        <v>130.00399999999999</v>
      </c>
    </row>
    <row r="37" spans="1:3" x14ac:dyDescent="0.25">
      <c r="A37">
        <v>121.6</v>
      </c>
      <c r="B37">
        <v>20.610399999999998</v>
      </c>
      <c r="C37">
        <v>129.6</v>
      </c>
    </row>
    <row r="38" spans="1:3" x14ac:dyDescent="0.25">
      <c r="A38">
        <v>125.253</v>
      </c>
      <c r="B38">
        <v>20.459599999999998</v>
      </c>
      <c r="C38">
        <v>129.904</v>
      </c>
    </row>
    <row r="39" spans="1:3" x14ac:dyDescent="0.25">
      <c r="A39">
        <v>123.767</v>
      </c>
      <c r="B39">
        <v>20.005400000000002</v>
      </c>
      <c r="C39">
        <v>129.79400000000001</v>
      </c>
    </row>
    <row r="40" spans="1:3" x14ac:dyDescent="0.25">
      <c r="A40">
        <v>124.00700000000001</v>
      </c>
      <c r="B40">
        <v>20.302900000000001</v>
      </c>
      <c r="C40">
        <v>130.42699999999999</v>
      </c>
    </row>
    <row r="41" spans="1:3" x14ac:dyDescent="0.25">
      <c r="A41">
        <v>122.303</v>
      </c>
      <c r="B41">
        <v>20.686199999999999</v>
      </c>
      <c r="C41">
        <v>130.59299999999999</v>
      </c>
    </row>
    <row r="42" spans="1:3" x14ac:dyDescent="0.25">
      <c r="A42">
        <v>120.416</v>
      </c>
      <c r="B42">
        <v>20.462700000000002</v>
      </c>
      <c r="C42">
        <v>131.31100000000001</v>
      </c>
    </row>
    <row r="43" spans="1:3" x14ac:dyDescent="0.25">
      <c r="A43">
        <v>125.16</v>
      </c>
      <c r="B43">
        <v>20.068000000000001</v>
      </c>
      <c r="C43">
        <v>131.22</v>
      </c>
    </row>
    <row r="44" spans="1:3" x14ac:dyDescent="0.25">
      <c r="A44">
        <v>121.33199999999999</v>
      </c>
      <c r="B44">
        <v>20.730599999999999</v>
      </c>
      <c r="C44">
        <v>129.93799999999999</v>
      </c>
    </row>
    <row r="45" spans="1:3" x14ac:dyDescent="0.25">
      <c r="A45">
        <v>122.09399999999999</v>
      </c>
      <c r="B45">
        <v>20.501999999999999</v>
      </c>
      <c r="C45">
        <v>129.93799999999999</v>
      </c>
    </row>
    <row r="46" spans="1:3" x14ac:dyDescent="0.25">
      <c r="A46">
        <v>123.89</v>
      </c>
      <c r="B46">
        <v>20.351500000000001</v>
      </c>
      <c r="C46">
        <v>129.97200000000001</v>
      </c>
    </row>
    <row r="47" spans="1:3" x14ac:dyDescent="0.25">
      <c r="A47">
        <v>125.446</v>
      </c>
      <c r="B47">
        <v>20.578600000000002</v>
      </c>
      <c r="C47">
        <v>130.04499999999999</v>
      </c>
    </row>
    <row r="48" spans="1:3" x14ac:dyDescent="0.25">
      <c r="A48">
        <v>124.128</v>
      </c>
      <c r="B48">
        <v>20.538399999999999</v>
      </c>
      <c r="C48">
        <v>130.12799999999999</v>
      </c>
    </row>
    <row r="49" spans="1:3" x14ac:dyDescent="0.25">
      <c r="A49">
        <v>121.755</v>
      </c>
      <c r="B49">
        <v>20.285699999999999</v>
      </c>
      <c r="C49">
        <v>129.744</v>
      </c>
    </row>
    <row r="50" spans="1:3" x14ac:dyDescent="0.25">
      <c r="A50">
        <v>119.733</v>
      </c>
      <c r="B50">
        <v>20.3992</v>
      </c>
      <c r="C50">
        <v>130.16</v>
      </c>
    </row>
    <row r="51" spans="1:3" x14ac:dyDescent="0.25">
      <c r="A51">
        <v>119.27200000000001</v>
      </c>
      <c r="B51">
        <v>20.736999999999998</v>
      </c>
      <c r="C51">
        <v>129.65600000000001</v>
      </c>
    </row>
    <row r="52" spans="1:3" x14ac:dyDescent="0.25">
      <c r="A52">
        <v>122.78</v>
      </c>
      <c r="B52">
        <v>20.592099999999999</v>
      </c>
      <c r="C52">
        <v>129.89699999999999</v>
      </c>
    </row>
    <row r="53" spans="1:3" x14ac:dyDescent="0.25">
      <c r="A53">
        <v>122.405</v>
      </c>
      <c r="B53">
        <v>20.674600000000002</v>
      </c>
      <c r="C53">
        <v>130.18700000000001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siftparams</vt:lpstr>
      <vt:lpstr>hsvparams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2017-01-27T14:53:08Z</dcterms:created>
  <dcterms:modified xsi:type="dcterms:W3CDTF">2017-01-27T18:51:28Z</dcterms:modified>
</cp:coreProperties>
</file>