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-research\results\aton_hallway_samples\"/>
    </mc:Choice>
  </mc:AlternateContent>
  <bookViews>
    <workbookView xWindow="0" yWindow="0" windowWidth="28800" windowHeight="12210" activeTab="1"/>
  </bookViews>
  <sheets>
    <sheet name="shadowdetection" sheetId="1" r:id="rId1"/>
    <sheet name="hsvparams" sheetId="2" r:id="rId2"/>
    <sheet name="siftparams" sheetId="3" r:id="rId3"/>
  </sheets>
  <calcPr calcId="0"/>
</workbook>
</file>

<file path=xl/sharedStrings.xml><?xml version="1.0" encoding="utf-8"?>
<sst xmlns="http://schemas.openxmlformats.org/spreadsheetml/2006/main" count="14" uniqueCount="9">
  <si>
    <t>SIFT</t>
  </si>
  <si>
    <t>C</t>
  </si>
  <si>
    <t>P</t>
  </si>
  <si>
    <t>G</t>
  </si>
  <si>
    <t>SR</t>
  </si>
  <si>
    <t>LR</t>
  </si>
  <si>
    <t>H</t>
  </si>
  <si>
    <t>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</si>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</sst>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shadowdetection!$A$2:$A$14</c:f>
              <c:numCache>
                <c:formatCode>General</c:formatCode>
                <c:ptCount val="13"/>
                <c:pt idx="0">
                  <c:v>88.960700000000003</c:v>
                </c:pt>
                <c:pt idx="1">
                  <c:v>88.145099999999999</c:v>
                </c:pt>
                <c:pt idx="2">
                  <c:v>82.596500000000006</c:v>
                </c:pt>
                <c:pt idx="3">
                  <c:v>91.136700000000005</c:v>
                </c:pt>
                <c:pt idx="4">
                  <c:v>88.217299999999994</c:v>
                </c:pt>
                <c:pt idx="5">
                  <c:v>90.871300000000005</c:v>
                </c:pt>
                <c:pt idx="6">
                  <c:v>89.683199999999999</c:v>
                </c:pt>
                <c:pt idx="7">
                  <c:v>90.119500000000002</c:v>
                </c:pt>
                <c:pt idx="8">
                  <c:v>83.883200000000002</c:v>
                </c:pt>
                <c:pt idx="9">
                  <c:v>87.464699999999993</c:v>
                </c:pt>
                <c:pt idx="10">
                  <c:v>89.772099999999995</c:v>
                </c:pt>
                <c:pt idx="11">
                  <c:v>92.783600000000007</c:v>
                </c:pt>
                <c:pt idx="12">
                  <c:v>92.423100000000005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A-49CD-81FE-1E4D9D747B78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shadowdetection!$B$2:$B$14</c:f>
              <c:numCache>
                <c:formatCode>General</c:formatCode>
                <c:ptCount val="13"/>
                <c:pt idx="0">
                  <c:v>26.353000000000002</c:v>
                </c:pt>
                <c:pt idx="1">
                  <c:v>28.039200000000001</c:v>
                </c:pt>
                <c:pt idx="2">
                  <c:v>32.438699999999997</c:v>
                </c:pt>
                <c:pt idx="3">
                  <c:v>25.735600000000002</c:v>
                </c:pt>
                <c:pt idx="4">
                  <c:v>27.2105</c:v>
                </c:pt>
                <c:pt idx="5">
                  <c:v>24.856200000000001</c:v>
                </c:pt>
                <c:pt idx="6">
                  <c:v>24.978200000000001</c:v>
                </c:pt>
                <c:pt idx="7">
                  <c:v>26.511600000000001</c:v>
                </c:pt>
                <c:pt idx="8">
                  <c:v>28.125</c:v>
                </c:pt>
                <c:pt idx="9">
                  <c:v>24.845099999999999</c:v>
                </c:pt>
                <c:pt idx="10">
                  <c:v>26.475899999999999</c:v>
                </c:pt>
                <c:pt idx="11">
                  <c:v>26.420500000000001</c:v>
                </c:pt>
                <c:pt idx="12">
                  <c:v>24.857700000000001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A-49CD-81FE-1E4D9D747B78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shadowdetection!$C$2:$C$14</c:f>
              <c:numCache>
                <c:formatCode>General</c:formatCode>
                <c:ptCount val="13"/>
                <c:pt idx="0">
                  <c:v>152.97399999999999</c:v>
                </c:pt>
                <c:pt idx="1">
                  <c:v>150.42699999999999</c:v>
                </c:pt>
                <c:pt idx="2">
                  <c:v>143.08799999999999</c:v>
                </c:pt>
                <c:pt idx="3">
                  <c:v>154.10900000000001</c:v>
                </c:pt>
                <c:pt idx="4">
                  <c:v>153.44800000000001</c:v>
                </c:pt>
                <c:pt idx="5">
                  <c:v>157.45699999999999</c:v>
                </c:pt>
                <c:pt idx="6">
                  <c:v>157.29900000000001</c:v>
                </c:pt>
                <c:pt idx="7">
                  <c:v>154.62299999999999</c:v>
                </c:pt>
                <c:pt idx="8">
                  <c:v>152.97900000000001</c:v>
                </c:pt>
                <c:pt idx="9">
                  <c:v>159.39500000000001</c:v>
                </c:pt>
                <c:pt idx="10">
                  <c:v>153.87100000000001</c:v>
                </c:pt>
                <c:pt idx="11">
                  <c:v>150.71199999999999</c:v>
                </c:pt>
                <c:pt idx="12">
                  <c:v>156.11199999999999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A-49CD-81FE-1E4D9D74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328"/>
        <c:axId val="447546032"/>
      </c:lineChart>
      <c:lineChart>
        <c:grouping val="standard"/>
        <c:varyColors val="0"/>
        <c:ser>
          <c:idx val="3"/>
          <c:order val="3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shadowdetection!$E$2:$E$14</c:f>
              <c:numCache>
                <c:formatCode>General</c:formatCode>
                <c:ptCount val="13"/>
                <c:pt idx="0">
                  <c:v>79.918300000000002</c:v>
                </c:pt>
                <c:pt idx="1">
                  <c:v>93.759500000000003</c:v>
                </c:pt>
                <c:pt idx="2">
                  <c:v>94.2697</c:v>
                </c:pt>
                <c:pt idx="3">
                  <c:v>80.148499999999999</c:v>
                </c:pt>
                <c:pt idx="4">
                  <c:v>95.943600000000004</c:v>
                </c:pt>
                <c:pt idx="5">
                  <c:v>79.799000000000007</c:v>
                </c:pt>
                <c:pt idx="6">
                  <c:v>84.112099999999998</c:v>
                </c:pt>
                <c:pt idx="7">
                  <c:v>98.274900000000002</c:v>
                </c:pt>
                <c:pt idx="8">
                  <c:v>97.242699999999999</c:v>
                </c:pt>
                <c:pt idx="9">
                  <c:v>36.538499999999999</c:v>
                </c:pt>
                <c:pt idx="10">
                  <c:v>98.930899999999994</c:v>
                </c:pt>
                <c:pt idx="11">
                  <c:v>94.895899999999997</c:v>
                </c:pt>
                <c:pt idx="12">
                  <c:v>93.6965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EBA-49CD-81FE-1E4D9D747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63016"/>
        <c:axId val="566363344"/>
      </c:lineChart>
      <c:catAx>
        <c:axId val="4475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032"/>
        <c:crosses val="autoZero"/>
        <c:auto val="1"/>
        <c:lblAlgn val="ctr"/>
        <c:lblOffset val="100"/>
        <c:noMultiLvlLbl val="0"/>
      </c:catAx>
      <c:valAx>
        <c:axId val="44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8328"/>
        <c:crosses val="autoZero"/>
        <c:crossBetween val="between"/>
      </c:valAx>
      <c:valAx>
        <c:axId val="56636334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3016"/>
        <c:crosses val="max"/>
        <c:crossBetween val="between"/>
      </c:valAx>
      <c:catAx>
        <c:axId val="566363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6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shadowdetection!$K$2:$K$14</c:f>
              <c:numCache>
                <c:formatCode>General</c:formatCode>
                <c:ptCount val="13"/>
                <c:pt idx="0">
                  <c:v>91.476900000000001</c:v>
                </c:pt>
                <c:pt idx="1">
                  <c:v>99.810900000000004</c:v>
                </c:pt>
                <c:pt idx="2">
                  <c:v>96.468800000000002</c:v>
                </c:pt>
                <c:pt idx="3">
                  <c:v>75.016900000000007</c:v>
                </c:pt>
                <c:pt idx="4">
                  <c:v>99.0398</c:v>
                </c:pt>
                <c:pt idx="5">
                  <c:v>77.386899999999997</c:v>
                </c:pt>
                <c:pt idx="6">
                  <c:v>48.2866</c:v>
                </c:pt>
                <c:pt idx="7">
                  <c:v>99.2453</c:v>
                </c:pt>
                <c:pt idx="8">
                  <c:v>99.294600000000003</c:v>
                </c:pt>
                <c:pt idx="9">
                  <c:v>53.846200000000003</c:v>
                </c:pt>
                <c:pt idx="10">
                  <c:v>96.998400000000004</c:v>
                </c:pt>
                <c:pt idx="11">
                  <c:v>98.418700000000001</c:v>
                </c:pt>
                <c:pt idx="12">
                  <c:v>98.287899999999993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1D3-4B38-AEF2-2C45153E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328"/>
        <c:axId val="447546032"/>
      </c:lineChart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shadowdetection!$D$2:$D$14</c:f>
              <c:numCache>
                <c:formatCode>General</c:formatCode>
                <c:ptCount val="13"/>
                <c:pt idx="0">
                  <c:v>611</c:v>
                </c:pt>
                <c:pt idx="1">
                  <c:v>662</c:v>
                </c:pt>
                <c:pt idx="2">
                  <c:v>736</c:v>
                </c:pt>
                <c:pt idx="3">
                  <c:v>622</c:v>
                </c:pt>
                <c:pt idx="4">
                  <c:v>669</c:v>
                </c:pt>
                <c:pt idx="5">
                  <c:v>633</c:v>
                </c:pt>
                <c:pt idx="6">
                  <c:v>610</c:v>
                </c:pt>
                <c:pt idx="7">
                  <c:v>592</c:v>
                </c:pt>
                <c:pt idx="8">
                  <c:v>630</c:v>
                </c:pt>
                <c:pt idx="9">
                  <c:v>596</c:v>
                </c:pt>
                <c:pt idx="10">
                  <c:v>635</c:v>
                </c:pt>
                <c:pt idx="11">
                  <c:v>586</c:v>
                </c:pt>
                <c:pt idx="12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3-4B38-AEF2-2C45153EF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53528"/>
        <c:axId val="446957136"/>
      </c:lineChart>
      <c:catAx>
        <c:axId val="4475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032"/>
        <c:crosses val="autoZero"/>
        <c:auto val="1"/>
        <c:lblAlgn val="ctr"/>
        <c:lblOffset val="100"/>
        <c:noMultiLvlLbl val="0"/>
      </c:catAx>
      <c:valAx>
        <c:axId val="44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8328"/>
        <c:crosses val="autoZero"/>
        <c:crossBetween val="between"/>
      </c:valAx>
      <c:valAx>
        <c:axId val="44695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3528"/>
        <c:crosses val="max"/>
        <c:crossBetween val="between"/>
      </c:valAx>
      <c:catAx>
        <c:axId val="446953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4695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shadowdetection!$M$2:$M$14</c:f>
              <c:numCache>
                <c:formatCode>General</c:formatCode>
                <c:ptCount val="13"/>
                <c:pt idx="0">
                  <c:v>83.887900000000002</c:v>
                </c:pt>
                <c:pt idx="1">
                  <c:v>93.23</c:v>
                </c:pt>
                <c:pt idx="2">
                  <c:v>96.295400000000001</c:v>
                </c:pt>
                <c:pt idx="3">
                  <c:v>68.3322</c:v>
                </c:pt>
                <c:pt idx="4">
                  <c:v>98.295100000000005</c:v>
                </c:pt>
                <c:pt idx="5">
                  <c:v>74.974900000000005</c:v>
                </c:pt>
                <c:pt idx="6">
                  <c:v>91.588800000000006</c:v>
                </c:pt>
                <c:pt idx="7">
                  <c:v>99.406999999999996</c:v>
                </c:pt>
                <c:pt idx="8">
                  <c:v>97.932000000000002</c:v>
                </c:pt>
                <c:pt idx="9">
                  <c:v>0</c:v>
                </c:pt>
                <c:pt idx="10">
                  <c:v>97.820700000000002</c:v>
                </c:pt>
                <c:pt idx="11">
                  <c:v>97.635800000000003</c:v>
                </c:pt>
                <c:pt idx="12">
                  <c:v>97.393000000000001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AB-4EC9-AFB3-E19501A5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328"/>
        <c:axId val="447546032"/>
      </c:lineChart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shadowdetection!$D$2:$D$14</c:f>
              <c:numCache>
                <c:formatCode>General</c:formatCode>
                <c:ptCount val="13"/>
                <c:pt idx="0">
                  <c:v>611</c:v>
                </c:pt>
                <c:pt idx="1">
                  <c:v>662</c:v>
                </c:pt>
                <c:pt idx="2">
                  <c:v>736</c:v>
                </c:pt>
                <c:pt idx="3">
                  <c:v>622</c:v>
                </c:pt>
                <c:pt idx="4">
                  <c:v>669</c:v>
                </c:pt>
                <c:pt idx="5">
                  <c:v>633</c:v>
                </c:pt>
                <c:pt idx="6">
                  <c:v>610</c:v>
                </c:pt>
                <c:pt idx="7">
                  <c:v>592</c:v>
                </c:pt>
                <c:pt idx="8">
                  <c:v>630</c:v>
                </c:pt>
                <c:pt idx="9">
                  <c:v>596</c:v>
                </c:pt>
                <c:pt idx="10">
                  <c:v>635</c:v>
                </c:pt>
                <c:pt idx="11">
                  <c:v>586</c:v>
                </c:pt>
                <c:pt idx="12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B-4EC9-AFB3-E19501A5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53528"/>
        <c:axId val="446957136"/>
      </c:lineChart>
      <c:catAx>
        <c:axId val="4475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032"/>
        <c:crosses val="autoZero"/>
        <c:auto val="1"/>
        <c:lblAlgn val="ctr"/>
        <c:lblOffset val="100"/>
        <c:noMultiLvlLbl val="0"/>
      </c:catAx>
      <c:valAx>
        <c:axId val="44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8328"/>
        <c:crosses val="autoZero"/>
        <c:crossBetween val="between"/>
      </c:valAx>
      <c:valAx>
        <c:axId val="44695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3528"/>
        <c:crosses val="max"/>
        <c:crossBetween val="between"/>
      </c:valAx>
      <c:catAx>
        <c:axId val="446953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4695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shadowdetection!$A$2:$A$14</c:f>
              <c:numCache>
                <c:formatCode>General</c:formatCode>
                <c:ptCount val="13"/>
                <c:pt idx="0">
                  <c:v>88.960700000000003</c:v>
                </c:pt>
                <c:pt idx="1">
                  <c:v>88.145099999999999</c:v>
                </c:pt>
                <c:pt idx="2">
                  <c:v>82.596500000000006</c:v>
                </c:pt>
                <c:pt idx="3">
                  <c:v>91.136700000000005</c:v>
                </c:pt>
                <c:pt idx="4">
                  <c:v>88.217299999999994</c:v>
                </c:pt>
                <c:pt idx="5">
                  <c:v>90.871300000000005</c:v>
                </c:pt>
                <c:pt idx="6">
                  <c:v>89.683199999999999</c:v>
                </c:pt>
                <c:pt idx="7">
                  <c:v>90.119500000000002</c:v>
                </c:pt>
                <c:pt idx="8">
                  <c:v>83.883200000000002</c:v>
                </c:pt>
                <c:pt idx="9">
                  <c:v>87.464699999999993</c:v>
                </c:pt>
                <c:pt idx="10">
                  <c:v>89.772099999999995</c:v>
                </c:pt>
                <c:pt idx="11">
                  <c:v>92.783600000000007</c:v>
                </c:pt>
                <c:pt idx="12">
                  <c:v>92.423100000000005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4-4060-B5FB-BE252F20B752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shadowdetection!$B$2:$B$14</c:f>
              <c:numCache>
                <c:formatCode>General</c:formatCode>
                <c:ptCount val="13"/>
                <c:pt idx="0">
                  <c:v>26.353000000000002</c:v>
                </c:pt>
                <c:pt idx="1">
                  <c:v>28.039200000000001</c:v>
                </c:pt>
                <c:pt idx="2">
                  <c:v>32.438699999999997</c:v>
                </c:pt>
                <c:pt idx="3">
                  <c:v>25.735600000000002</c:v>
                </c:pt>
                <c:pt idx="4">
                  <c:v>27.2105</c:v>
                </c:pt>
                <c:pt idx="5">
                  <c:v>24.856200000000001</c:v>
                </c:pt>
                <c:pt idx="6">
                  <c:v>24.978200000000001</c:v>
                </c:pt>
                <c:pt idx="7">
                  <c:v>26.511600000000001</c:v>
                </c:pt>
                <c:pt idx="8">
                  <c:v>28.125</c:v>
                </c:pt>
                <c:pt idx="9">
                  <c:v>24.845099999999999</c:v>
                </c:pt>
                <c:pt idx="10">
                  <c:v>26.475899999999999</c:v>
                </c:pt>
                <c:pt idx="11">
                  <c:v>26.420500000000001</c:v>
                </c:pt>
                <c:pt idx="12">
                  <c:v>24.857700000000001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4-4060-B5FB-BE252F20B752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shadowdetection!$C$2:$C$14</c:f>
              <c:numCache>
                <c:formatCode>General</c:formatCode>
                <c:ptCount val="13"/>
                <c:pt idx="0">
                  <c:v>152.97399999999999</c:v>
                </c:pt>
                <c:pt idx="1">
                  <c:v>150.42699999999999</c:v>
                </c:pt>
                <c:pt idx="2">
                  <c:v>143.08799999999999</c:v>
                </c:pt>
                <c:pt idx="3">
                  <c:v>154.10900000000001</c:v>
                </c:pt>
                <c:pt idx="4">
                  <c:v>153.44800000000001</c:v>
                </c:pt>
                <c:pt idx="5">
                  <c:v>157.45699999999999</c:v>
                </c:pt>
                <c:pt idx="6">
                  <c:v>157.29900000000001</c:v>
                </c:pt>
                <c:pt idx="7">
                  <c:v>154.62299999999999</c:v>
                </c:pt>
                <c:pt idx="8">
                  <c:v>152.97900000000001</c:v>
                </c:pt>
                <c:pt idx="9">
                  <c:v>159.39500000000001</c:v>
                </c:pt>
                <c:pt idx="10">
                  <c:v>153.87100000000001</c:v>
                </c:pt>
                <c:pt idx="11">
                  <c:v>150.71199999999999</c:v>
                </c:pt>
                <c:pt idx="12">
                  <c:v>156.11199999999999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64-4060-B5FB-BE252F20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328"/>
        <c:axId val="447546032"/>
      </c:lineChart>
      <c:lineChart>
        <c:grouping val="standard"/>
        <c:varyColors val="0"/>
        <c:ser>
          <c:idx val="3"/>
          <c:order val="3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shadowdetection!$G$2:$G$14</c:f>
              <c:numCache>
                <c:formatCode>General</c:formatCode>
                <c:ptCount val="13"/>
                <c:pt idx="0">
                  <c:v>60.712200000000003</c:v>
                </c:pt>
                <c:pt idx="1">
                  <c:v>84.984899999999996</c:v>
                </c:pt>
                <c:pt idx="2">
                  <c:v>85.339299999999994</c:v>
                </c:pt>
                <c:pt idx="3">
                  <c:v>57.866300000000003</c:v>
                </c:pt>
                <c:pt idx="4">
                  <c:v>83.950599999999994</c:v>
                </c:pt>
                <c:pt idx="5">
                  <c:v>63.417099999999998</c:v>
                </c:pt>
                <c:pt idx="6">
                  <c:v>75.389399999999995</c:v>
                </c:pt>
                <c:pt idx="7">
                  <c:v>80.323499999999996</c:v>
                </c:pt>
                <c:pt idx="8">
                  <c:v>85.540199999999999</c:v>
                </c:pt>
                <c:pt idx="9">
                  <c:v>37.5</c:v>
                </c:pt>
                <c:pt idx="10">
                  <c:v>90.419399999999996</c:v>
                </c:pt>
                <c:pt idx="11">
                  <c:v>84.671999999999997</c:v>
                </c:pt>
                <c:pt idx="12">
                  <c:v>85.291799999999995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964-4060-B5FB-BE252F20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63016"/>
        <c:axId val="566363344"/>
      </c:lineChart>
      <c:catAx>
        <c:axId val="4475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032"/>
        <c:crosses val="autoZero"/>
        <c:auto val="1"/>
        <c:lblAlgn val="ctr"/>
        <c:lblOffset val="100"/>
        <c:noMultiLvlLbl val="0"/>
      </c:catAx>
      <c:valAx>
        <c:axId val="44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8328"/>
        <c:crosses val="autoZero"/>
        <c:crossBetween val="between"/>
      </c:valAx>
      <c:valAx>
        <c:axId val="56636334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3016"/>
        <c:crosses val="max"/>
        <c:crossBetween val="between"/>
      </c:valAx>
      <c:catAx>
        <c:axId val="566363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6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shadowdetection!$A$2:$A$14</c:f>
              <c:numCache>
                <c:formatCode>General</c:formatCode>
                <c:ptCount val="13"/>
                <c:pt idx="0">
                  <c:v>88.960700000000003</c:v>
                </c:pt>
                <c:pt idx="1">
                  <c:v>88.145099999999999</c:v>
                </c:pt>
                <c:pt idx="2">
                  <c:v>82.596500000000006</c:v>
                </c:pt>
                <c:pt idx="3">
                  <c:v>91.136700000000005</c:v>
                </c:pt>
                <c:pt idx="4">
                  <c:v>88.217299999999994</c:v>
                </c:pt>
                <c:pt idx="5">
                  <c:v>90.871300000000005</c:v>
                </c:pt>
                <c:pt idx="6">
                  <c:v>89.683199999999999</c:v>
                </c:pt>
                <c:pt idx="7">
                  <c:v>90.119500000000002</c:v>
                </c:pt>
                <c:pt idx="8">
                  <c:v>83.883200000000002</c:v>
                </c:pt>
                <c:pt idx="9">
                  <c:v>87.464699999999993</c:v>
                </c:pt>
                <c:pt idx="10">
                  <c:v>89.772099999999995</c:v>
                </c:pt>
                <c:pt idx="11">
                  <c:v>92.783600000000007</c:v>
                </c:pt>
                <c:pt idx="12">
                  <c:v>92.423100000000005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1-4880-AF52-29D9C73C3712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shadowdetection!$B$2:$B$14</c:f>
              <c:numCache>
                <c:formatCode>General</c:formatCode>
                <c:ptCount val="13"/>
                <c:pt idx="0">
                  <c:v>26.353000000000002</c:v>
                </c:pt>
                <c:pt idx="1">
                  <c:v>28.039200000000001</c:v>
                </c:pt>
                <c:pt idx="2">
                  <c:v>32.438699999999997</c:v>
                </c:pt>
                <c:pt idx="3">
                  <c:v>25.735600000000002</c:v>
                </c:pt>
                <c:pt idx="4">
                  <c:v>27.2105</c:v>
                </c:pt>
                <c:pt idx="5">
                  <c:v>24.856200000000001</c:v>
                </c:pt>
                <c:pt idx="6">
                  <c:v>24.978200000000001</c:v>
                </c:pt>
                <c:pt idx="7">
                  <c:v>26.511600000000001</c:v>
                </c:pt>
                <c:pt idx="8">
                  <c:v>28.125</c:v>
                </c:pt>
                <c:pt idx="9">
                  <c:v>24.845099999999999</c:v>
                </c:pt>
                <c:pt idx="10">
                  <c:v>26.475899999999999</c:v>
                </c:pt>
                <c:pt idx="11">
                  <c:v>26.420500000000001</c:v>
                </c:pt>
                <c:pt idx="12">
                  <c:v>24.857700000000001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1-4880-AF52-29D9C73C3712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shadowdetection!$C$2:$C$14</c:f>
              <c:numCache>
                <c:formatCode>General</c:formatCode>
                <c:ptCount val="13"/>
                <c:pt idx="0">
                  <c:v>152.97399999999999</c:v>
                </c:pt>
                <c:pt idx="1">
                  <c:v>150.42699999999999</c:v>
                </c:pt>
                <c:pt idx="2">
                  <c:v>143.08799999999999</c:v>
                </c:pt>
                <c:pt idx="3">
                  <c:v>154.10900000000001</c:v>
                </c:pt>
                <c:pt idx="4">
                  <c:v>153.44800000000001</c:v>
                </c:pt>
                <c:pt idx="5">
                  <c:v>157.45699999999999</c:v>
                </c:pt>
                <c:pt idx="6">
                  <c:v>157.29900000000001</c:v>
                </c:pt>
                <c:pt idx="7">
                  <c:v>154.62299999999999</c:v>
                </c:pt>
                <c:pt idx="8">
                  <c:v>152.97900000000001</c:v>
                </c:pt>
                <c:pt idx="9">
                  <c:v>159.39500000000001</c:v>
                </c:pt>
                <c:pt idx="10">
                  <c:v>153.87100000000001</c:v>
                </c:pt>
                <c:pt idx="11">
                  <c:v>150.71199999999999</c:v>
                </c:pt>
                <c:pt idx="12">
                  <c:v>156.11199999999999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91-4880-AF52-29D9C73C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328"/>
        <c:axId val="447546032"/>
      </c:lineChart>
      <c:lineChart>
        <c:grouping val="standard"/>
        <c:varyColors val="0"/>
        <c:ser>
          <c:idx val="3"/>
          <c:order val="3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shadowdetection!$I$2:$I$14</c:f>
              <c:numCache>
                <c:formatCode>General</c:formatCode>
                <c:ptCount val="13"/>
                <c:pt idx="0">
                  <c:v>26.386500000000002</c:v>
                </c:pt>
                <c:pt idx="1">
                  <c:v>71.293499999999995</c:v>
                </c:pt>
                <c:pt idx="2">
                  <c:v>35.7453</c:v>
                </c:pt>
                <c:pt idx="3">
                  <c:v>58.136400000000002</c:v>
                </c:pt>
                <c:pt idx="4">
                  <c:v>61.277700000000003</c:v>
                </c:pt>
                <c:pt idx="5">
                  <c:v>7.6382000000000003</c:v>
                </c:pt>
                <c:pt idx="6">
                  <c:v>42.990699999999997</c:v>
                </c:pt>
                <c:pt idx="7">
                  <c:v>61.347700000000003</c:v>
                </c:pt>
                <c:pt idx="8">
                  <c:v>36.1494</c:v>
                </c:pt>
                <c:pt idx="9">
                  <c:v>68.269199999999998</c:v>
                </c:pt>
                <c:pt idx="10">
                  <c:v>23.4786</c:v>
                </c:pt>
                <c:pt idx="11">
                  <c:v>76.107699999999994</c:v>
                </c:pt>
                <c:pt idx="12">
                  <c:v>66.731499999999997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891-4880-AF52-29D9C73C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63016"/>
        <c:axId val="566363344"/>
      </c:lineChart>
      <c:catAx>
        <c:axId val="4475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032"/>
        <c:crosses val="autoZero"/>
        <c:auto val="1"/>
        <c:lblAlgn val="ctr"/>
        <c:lblOffset val="100"/>
        <c:noMultiLvlLbl val="0"/>
      </c:catAx>
      <c:valAx>
        <c:axId val="44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8328"/>
        <c:crosses val="autoZero"/>
        <c:crossBetween val="between"/>
      </c:valAx>
      <c:valAx>
        <c:axId val="56636334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3016"/>
        <c:crosses val="max"/>
        <c:crossBetween val="between"/>
      </c:valAx>
      <c:catAx>
        <c:axId val="566363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6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shadowdetection!$A$2:$A$14</c:f>
              <c:numCache>
                <c:formatCode>General</c:formatCode>
                <c:ptCount val="13"/>
                <c:pt idx="0">
                  <c:v>88.960700000000003</c:v>
                </c:pt>
                <c:pt idx="1">
                  <c:v>88.145099999999999</c:v>
                </c:pt>
                <c:pt idx="2">
                  <c:v>82.596500000000006</c:v>
                </c:pt>
                <c:pt idx="3">
                  <c:v>91.136700000000005</c:v>
                </c:pt>
                <c:pt idx="4">
                  <c:v>88.217299999999994</c:v>
                </c:pt>
                <c:pt idx="5">
                  <c:v>90.871300000000005</c:v>
                </c:pt>
                <c:pt idx="6">
                  <c:v>89.683199999999999</c:v>
                </c:pt>
                <c:pt idx="7">
                  <c:v>90.119500000000002</c:v>
                </c:pt>
                <c:pt idx="8">
                  <c:v>83.883200000000002</c:v>
                </c:pt>
                <c:pt idx="9">
                  <c:v>87.464699999999993</c:v>
                </c:pt>
                <c:pt idx="10">
                  <c:v>89.772099999999995</c:v>
                </c:pt>
                <c:pt idx="11">
                  <c:v>92.783600000000007</c:v>
                </c:pt>
                <c:pt idx="12">
                  <c:v>92.423100000000005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7-482A-BFA8-02F5DD3C9169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shadowdetection!$B$2:$B$14</c:f>
              <c:numCache>
                <c:formatCode>General</c:formatCode>
                <c:ptCount val="13"/>
                <c:pt idx="0">
                  <c:v>26.353000000000002</c:v>
                </c:pt>
                <c:pt idx="1">
                  <c:v>28.039200000000001</c:v>
                </c:pt>
                <c:pt idx="2">
                  <c:v>32.438699999999997</c:v>
                </c:pt>
                <c:pt idx="3">
                  <c:v>25.735600000000002</c:v>
                </c:pt>
                <c:pt idx="4">
                  <c:v>27.2105</c:v>
                </c:pt>
                <c:pt idx="5">
                  <c:v>24.856200000000001</c:v>
                </c:pt>
                <c:pt idx="6">
                  <c:v>24.978200000000001</c:v>
                </c:pt>
                <c:pt idx="7">
                  <c:v>26.511600000000001</c:v>
                </c:pt>
                <c:pt idx="8">
                  <c:v>28.125</c:v>
                </c:pt>
                <c:pt idx="9">
                  <c:v>24.845099999999999</c:v>
                </c:pt>
                <c:pt idx="10">
                  <c:v>26.475899999999999</c:v>
                </c:pt>
                <c:pt idx="11">
                  <c:v>26.420500000000001</c:v>
                </c:pt>
                <c:pt idx="12">
                  <c:v>24.857700000000001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17-482A-BFA8-02F5DD3C9169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shadowdetection!$C$2:$C$14</c:f>
              <c:numCache>
                <c:formatCode>General</c:formatCode>
                <c:ptCount val="13"/>
                <c:pt idx="0">
                  <c:v>152.97399999999999</c:v>
                </c:pt>
                <c:pt idx="1">
                  <c:v>150.42699999999999</c:v>
                </c:pt>
                <c:pt idx="2">
                  <c:v>143.08799999999999</c:v>
                </c:pt>
                <c:pt idx="3">
                  <c:v>154.10900000000001</c:v>
                </c:pt>
                <c:pt idx="4">
                  <c:v>153.44800000000001</c:v>
                </c:pt>
                <c:pt idx="5">
                  <c:v>157.45699999999999</c:v>
                </c:pt>
                <c:pt idx="6">
                  <c:v>157.29900000000001</c:v>
                </c:pt>
                <c:pt idx="7">
                  <c:v>154.62299999999999</c:v>
                </c:pt>
                <c:pt idx="8">
                  <c:v>152.97900000000001</c:v>
                </c:pt>
                <c:pt idx="9">
                  <c:v>159.39500000000001</c:v>
                </c:pt>
                <c:pt idx="10">
                  <c:v>153.87100000000001</c:v>
                </c:pt>
                <c:pt idx="11">
                  <c:v>150.71199999999999</c:v>
                </c:pt>
                <c:pt idx="12">
                  <c:v>156.11199999999999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17-482A-BFA8-02F5DD3C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328"/>
        <c:axId val="447546032"/>
      </c:lineChart>
      <c:lineChart>
        <c:grouping val="standard"/>
        <c:varyColors val="0"/>
        <c:ser>
          <c:idx val="3"/>
          <c:order val="3"/>
          <c:tx>
            <c:v>SR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shadowdetection!$K$2:$K$14</c:f>
              <c:numCache>
                <c:formatCode>General</c:formatCode>
                <c:ptCount val="13"/>
                <c:pt idx="0">
                  <c:v>91.476900000000001</c:v>
                </c:pt>
                <c:pt idx="1">
                  <c:v>99.810900000000004</c:v>
                </c:pt>
                <c:pt idx="2">
                  <c:v>96.468800000000002</c:v>
                </c:pt>
                <c:pt idx="3">
                  <c:v>75.016900000000007</c:v>
                </c:pt>
                <c:pt idx="4">
                  <c:v>99.0398</c:v>
                </c:pt>
                <c:pt idx="5">
                  <c:v>77.386899999999997</c:v>
                </c:pt>
                <c:pt idx="6">
                  <c:v>48.2866</c:v>
                </c:pt>
                <c:pt idx="7">
                  <c:v>99.2453</c:v>
                </c:pt>
                <c:pt idx="8">
                  <c:v>99.294600000000003</c:v>
                </c:pt>
                <c:pt idx="9">
                  <c:v>53.846200000000003</c:v>
                </c:pt>
                <c:pt idx="10">
                  <c:v>96.998400000000004</c:v>
                </c:pt>
                <c:pt idx="11">
                  <c:v>98.418700000000001</c:v>
                </c:pt>
                <c:pt idx="12">
                  <c:v>98.287899999999993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F17-482A-BFA8-02F5DD3C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63016"/>
        <c:axId val="566363344"/>
      </c:lineChart>
      <c:catAx>
        <c:axId val="4475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032"/>
        <c:crosses val="autoZero"/>
        <c:auto val="1"/>
        <c:lblAlgn val="ctr"/>
        <c:lblOffset val="100"/>
        <c:noMultiLvlLbl val="0"/>
      </c:catAx>
      <c:valAx>
        <c:axId val="44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8328"/>
        <c:crosses val="autoZero"/>
        <c:crossBetween val="between"/>
      </c:valAx>
      <c:valAx>
        <c:axId val="56636334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3016"/>
        <c:crosses val="max"/>
        <c:crossBetween val="between"/>
      </c:valAx>
      <c:catAx>
        <c:axId val="566363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6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vs.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shadowdetection!$A$2:$A$14</c:f>
              <c:numCache>
                <c:formatCode>General</c:formatCode>
                <c:ptCount val="13"/>
                <c:pt idx="0">
                  <c:v>88.960700000000003</c:v>
                </c:pt>
                <c:pt idx="1">
                  <c:v>88.145099999999999</c:v>
                </c:pt>
                <c:pt idx="2">
                  <c:v>82.596500000000006</c:v>
                </c:pt>
                <c:pt idx="3">
                  <c:v>91.136700000000005</c:v>
                </c:pt>
                <c:pt idx="4">
                  <c:v>88.217299999999994</c:v>
                </c:pt>
                <c:pt idx="5">
                  <c:v>90.871300000000005</c:v>
                </c:pt>
                <c:pt idx="6">
                  <c:v>89.683199999999999</c:v>
                </c:pt>
                <c:pt idx="7">
                  <c:v>90.119500000000002</c:v>
                </c:pt>
                <c:pt idx="8">
                  <c:v>83.883200000000002</c:v>
                </c:pt>
                <c:pt idx="9">
                  <c:v>87.464699999999993</c:v>
                </c:pt>
                <c:pt idx="10">
                  <c:v>89.772099999999995</c:v>
                </c:pt>
                <c:pt idx="11">
                  <c:v>92.783600000000007</c:v>
                </c:pt>
                <c:pt idx="12">
                  <c:v>92.423100000000005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4C2A-A3B3-4C52044BA724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shadowdetection!$B$2:$B$14</c:f>
              <c:numCache>
                <c:formatCode>General</c:formatCode>
                <c:ptCount val="13"/>
                <c:pt idx="0">
                  <c:v>26.353000000000002</c:v>
                </c:pt>
                <c:pt idx="1">
                  <c:v>28.039200000000001</c:v>
                </c:pt>
                <c:pt idx="2">
                  <c:v>32.438699999999997</c:v>
                </c:pt>
                <c:pt idx="3">
                  <c:v>25.735600000000002</c:v>
                </c:pt>
                <c:pt idx="4">
                  <c:v>27.2105</c:v>
                </c:pt>
                <c:pt idx="5">
                  <c:v>24.856200000000001</c:v>
                </c:pt>
                <c:pt idx="6">
                  <c:v>24.978200000000001</c:v>
                </c:pt>
                <c:pt idx="7">
                  <c:v>26.511600000000001</c:v>
                </c:pt>
                <c:pt idx="8">
                  <c:v>28.125</c:v>
                </c:pt>
                <c:pt idx="9">
                  <c:v>24.845099999999999</c:v>
                </c:pt>
                <c:pt idx="10">
                  <c:v>26.475899999999999</c:v>
                </c:pt>
                <c:pt idx="11">
                  <c:v>26.420500000000001</c:v>
                </c:pt>
                <c:pt idx="12">
                  <c:v>24.857700000000001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1-4C2A-A3B3-4C52044BA724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shadowdetection!$C$2:$C$14</c:f>
              <c:numCache>
                <c:formatCode>General</c:formatCode>
                <c:ptCount val="13"/>
                <c:pt idx="0">
                  <c:v>152.97399999999999</c:v>
                </c:pt>
                <c:pt idx="1">
                  <c:v>150.42699999999999</c:v>
                </c:pt>
                <c:pt idx="2">
                  <c:v>143.08799999999999</c:v>
                </c:pt>
                <c:pt idx="3">
                  <c:v>154.10900000000001</c:v>
                </c:pt>
                <c:pt idx="4">
                  <c:v>153.44800000000001</c:v>
                </c:pt>
                <c:pt idx="5">
                  <c:v>157.45699999999999</c:v>
                </c:pt>
                <c:pt idx="6">
                  <c:v>157.29900000000001</c:v>
                </c:pt>
                <c:pt idx="7">
                  <c:v>154.62299999999999</c:v>
                </c:pt>
                <c:pt idx="8">
                  <c:v>152.97900000000001</c:v>
                </c:pt>
                <c:pt idx="9">
                  <c:v>159.39500000000001</c:v>
                </c:pt>
                <c:pt idx="10">
                  <c:v>153.87100000000001</c:v>
                </c:pt>
                <c:pt idx="11">
                  <c:v>150.71199999999999</c:v>
                </c:pt>
                <c:pt idx="12">
                  <c:v>156.11199999999999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1-4C2A-A3B3-4C52044B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328"/>
        <c:axId val="447546032"/>
      </c:lineChart>
      <c:lineChart>
        <c:grouping val="standard"/>
        <c:varyColors val="0"/>
        <c:ser>
          <c:idx val="3"/>
          <c:order val="3"/>
          <c:tx>
            <c:v>LR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shadowdetection!$M$2:$M$14</c:f>
              <c:numCache>
                <c:formatCode>General</c:formatCode>
                <c:ptCount val="13"/>
                <c:pt idx="0">
                  <c:v>83.887900000000002</c:v>
                </c:pt>
                <c:pt idx="1">
                  <c:v>93.23</c:v>
                </c:pt>
                <c:pt idx="2">
                  <c:v>96.295400000000001</c:v>
                </c:pt>
                <c:pt idx="3">
                  <c:v>68.3322</c:v>
                </c:pt>
                <c:pt idx="4">
                  <c:v>98.295100000000005</c:v>
                </c:pt>
                <c:pt idx="5">
                  <c:v>74.974900000000005</c:v>
                </c:pt>
                <c:pt idx="6">
                  <c:v>91.588800000000006</c:v>
                </c:pt>
                <c:pt idx="7">
                  <c:v>99.406999999999996</c:v>
                </c:pt>
                <c:pt idx="8">
                  <c:v>97.932000000000002</c:v>
                </c:pt>
                <c:pt idx="9">
                  <c:v>0</c:v>
                </c:pt>
                <c:pt idx="10">
                  <c:v>97.820700000000002</c:v>
                </c:pt>
                <c:pt idx="11">
                  <c:v>97.635800000000003</c:v>
                </c:pt>
                <c:pt idx="12">
                  <c:v>97.393000000000001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401-4C2A-A3B3-4C52044B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63016"/>
        <c:axId val="566363344"/>
      </c:lineChart>
      <c:catAx>
        <c:axId val="4475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032"/>
        <c:crosses val="autoZero"/>
        <c:auto val="1"/>
        <c:lblAlgn val="ctr"/>
        <c:lblOffset val="100"/>
        <c:noMultiLvlLbl val="0"/>
      </c:catAx>
      <c:valAx>
        <c:axId val="44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8328"/>
        <c:crosses val="autoZero"/>
        <c:crossBetween val="between"/>
      </c:valAx>
      <c:valAx>
        <c:axId val="566363344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3016"/>
        <c:crosses val="max"/>
        <c:crossBetween val="between"/>
      </c:valAx>
      <c:catAx>
        <c:axId val="566363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6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HSV &amp; SIFT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shadowdetection!$A$2:$A$14</c:f>
              <c:numCache>
                <c:formatCode>General</c:formatCode>
                <c:ptCount val="13"/>
                <c:pt idx="0">
                  <c:v>88.960700000000003</c:v>
                </c:pt>
                <c:pt idx="1">
                  <c:v>88.145099999999999</c:v>
                </c:pt>
                <c:pt idx="2">
                  <c:v>82.596500000000006</c:v>
                </c:pt>
                <c:pt idx="3">
                  <c:v>91.136700000000005</c:v>
                </c:pt>
                <c:pt idx="4">
                  <c:v>88.217299999999994</c:v>
                </c:pt>
                <c:pt idx="5">
                  <c:v>90.871300000000005</c:v>
                </c:pt>
                <c:pt idx="6">
                  <c:v>89.683199999999999</c:v>
                </c:pt>
                <c:pt idx="7">
                  <c:v>90.119500000000002</c:v>
                </c:pt>
                <c:pt idx="8">
                  <c:v>83.883200000000002</c:v>
                </c:pt>
                <c:pt idx="9">
                  <c:v>87.464699999999993</c:v>
                </c:pt>
                <c:pt idx="10">
                  <c:v>89.772099999999995</c:v>
                </c:pt>
                <c:pt idx="11">
                  <c:v>92.783600000000007</c:v>
                </c:pt>
                <c:pt idx="12">
                  <c:v>92.423100000000005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9-4E4A-A947-87C9DB9C32FA}"/>
            </c:ext>
          </c:extLst>
        </c:ser>
        <c:ser>
          <c:idx val="1"/>
          <c:order val="1"/>
          <c:tx>
            <c:v>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shadowdetection!$B$2:$B$14</c:f>
              <c:numCache>
                <c:formatCode>General</c:formatCode>
                <c:ptCount val="13"/>
                <c:pt idx="0">
                  <c:v>26.353000000000002</c:v>
                </c:pt>
                <c:pt idx="1">
                  <c:v>28.039200000000001</c:v>
                </c:pt>
                <c:pt idx="2">
                  <c:v>32.438699999999997</c:v>
                </c:pt>
                <c:pt idx="3">
                  <c:v>25.735600000000002</c:v>
                </c:pt>
                <c:pt idx="4">
                  <c:v>27.2105</c:v>
                </c:pt>
                <c:pt idx="5">
                  <c:v>24.856200000000001</c:v>
                </c:pt>
                <c:pt idx="6">
                  <c:v>24.978200000000001</c:v>
                </c:pt>
                <c:pt idx="7">
                  <c:v>26.511600000000001</c:v>
                </c:pt>
                <c:pt idx="8">
                  <c:v>28.125</c:v>
                </c:pt>
                <c:pt idx="9">
                  <c:v>24.845099999999999</c:v>
                </c:pt>
                <c:pt idx="10">
                  <c:v>26.475899999999999</c:v>
                </c:pt>
                <c:pt idx="11">
                  <c:v>26.420500000000001</c:v>
                </c:pt>
                <c:pt idx="12">
                  <c:v>24.857700000000001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E4A-A947-87C9DB9C32FA}"/>
            </c:ext>
          </c:extLst>
        </c:ser>
        <c:ser>
          <c:idx val="2"/>
          <c:order val="2"/>
          <c:tx>
            <c:v>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shadowdetection!$C$2:$C$14</c:f>
              <c:numCache>
                <c:formatCode>General</c:formatCode>
                <c:ptCount val="13"/>
                <c:pt idx="0">
                  <c:v>152.97399999999999</c:v>
                </c:pt>
                <c:pt idx="1">
                  <c:v>150.42699999999999</c:v>
                </c:pt>
                <c:pt idx="2">
                  <c:v>143.08799999999999</c:v>
                </c:pt>
                <c:pt idx="3">
                  <c:v>154.10900000000001</c:v>
                </c:pt>
                <c:pt idx="4">
                  <c:v>153.44800000000001</c:v>
                </c:pt>
                <c:pt idx="5">
                  <c:v>157.45699999999999</c:v>
                </c:pt>
                <c:pt idx="6">
                  <c:v>157.29900000000001</c:v>
                </c:pt>
                <c:pt idx="7">
                  <c:v>154.62299999999999</c:v>
                </c:pt>
                <c:pt idx="8">
                  <c:v>152.97900000000001</c:v>
                </c:pt>
                <c:pt idx="9">
                  <c:v>159.39500000000001</c:v>
                </c:pt>
                <c:pt idx="10">
                  <c:v>153.87100000000001</c:v>
                </c:pt>
                <c:pt idx="11">
                  <c:v>150.71199999999999</c:v>
                </c:pt>
                <c:pt idx="12">
                  <c:v>156.11199999999999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9-4E4A-A947-87C9DB9C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328"/>
        <c:axId val="447546032"/>
      </c:lineChart>
      <c:lineChart>
        <c:grouping val="standard"/>
        <c:varyColors val="0"/>
        <c:ser>
          <c:idx val="3"/>
          <c:order val="3"/>
          <c:tx>
            <c:v>SIFT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shadowdetection!$D$2:$D$14</c:f>
              <c:numCache>
                <c:formatCode>General</c:formatCode>
                <c:ptCount val="13"/>
                <c:pt idx="0">
                  <c:v>611</c:v>
                </c:pt>
                <c:pt idx="1">
                  <c:v>662</c:v>
                </c:pt>
                <c:pt idx="2">
                  <c:v>736</c:v>
                </c:pt>
                <c:pt idx="3">
                  <c:v>622</c:v>
                </c:pt>
                <c:pt idx="4">
                  <c:v>669</c:v>
                </c:pt>
                <c:pt idx="5">
                  <c:v>633</c:v>
                </c:pt>
                <c:pt idx="6">
                  <c:v>610</c:v>
                </c:pt>
                <c:pt idx="7">
                  <c:v>592</c:v>
                </c:pt>
                <c:pt idx="8">
                  <c:v>630</c:v>
                </c:pt>
                <c:pt idx="9">
                  <c:v>596</c:v>
                </c:pt>
                <c:pt idx="10">
                  <c:v>635</c:v>
                </c:pt>
                <c:pt idx="11">
                  <c:v>586</c:v>
                </c:pt>
                <c:pt idx="12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29-4E4A-A947-87C9DB9C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363016"/>
        <c:axId val="566363344"/>
      </c:lineChart>
      <c:catAx>
        <c:axId val="4475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032"/>
        <c:crosses val="autoZero"/>
        <c:auto val="1"/>
        <c:lblAlgn val="ctr"/>
        <c:lblOffset val="100"/>
        <c:noMultiLvlLbl val="0"/>
      </c:catAx>
      <c:valAx>
        <c:axId val="44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8328"/>
        <c:crosses val="autoZero"/>
        <c:crossBetween val="between"/>
      </c:valAx>
      <c:valAx>
        <c:axId val="5663633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363016"/>
        <c:crosses val="max"/>
        <c:crossBetween val="between"/>
      </c:valAx>
      <c:catAx>
        <c:axId val="566363016"/>
        <c:scaling>
          <c:orientation val="minMax"/>
        </c:scaling>
        <c:delete val="1"/>
        <c:axPos val="b"/>
        <c:majorTickMark val="out"/>
        <c:minorTickMark val="none"/>
        <c:tickLblPos val="nextTo"/>
        <c:crossAx val="566363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shadowdetection!$E$2:$E$14</c:f>
              <c:numCache>
                <c:formatCode>General</c:formatCode>
                <c:ptCount val="13"/>
                <c:pt idx="0">
                  <c:v>79.918300000000002</c:v>
                </c:pt>
                <c:pt idx="1">
                  <c:v>93.759500000000003</c:v>
                </c:pt>
                <c:pt idx="2">
                  <c:v>94.2697</c:v>
                </c:pt>
                <c:pt idx="3">
                  <c:v>80.148499999999999</c:v>
                </c:pt>
                <c:pt idx="4">
                  <c:v>95.943600000000004</c:v>
                </c:pt>
                <c:pt idx="5">
                  <c:v>79.799000000000007</c:v>
                </c:pt>
                <c:pt idx="6">
                  <c:v>84.112099999999998</c:v>
                </c:pt>
                <c:pt idx="7">
                  <c:v>98.274900000000002</c:v>
                </c:pt>
                <c:pt idx="8">
                  <c:v>97.242699999999999</c:v>
                </c:pt>
                <c:pt idx="9">
                  <c:v>36.538499999999999</c:v>
                </c:pt>
                <c:pt idx="10">
                  <c:v>98.930899999999994</c:v>
                </c:pt>
                <c:pt idx="11">
                  <c:v>94.895899999999997</c:v>
                </c:pt>
                <c:pt idx="12">
                  <c:v>93.6965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DB-41FD-8F4B-B80C112E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328"/>
        <c:axId val="447546032"/>
      </c:lineChart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shadowdetection!$D$2:$D$14</c:f>
              <c:numCache>
                <c:formatCode>General</c:formatCode>
                <c:ptCount val="13"/>
                <c:pt idx="0">
                  <c:v>611</c:v>
                </c:pt>
                <c:pt idx="1">
                  <c:v>662</c:v>
                </c:pt>
                <c:pt idx="2">
                  <c:v>736</c:v>
                </c:pt>
                <c:pt idx="3">
                  <c:v>622</c:v>
                </c:pt>
                <c:pt idx="4">
                  <c:v>669</c:v>
                </c:pt>
                <c:pt idx="5">
                  <c:v>633</c:v>
                </c:pt>
                <c:pt idx="6">
                  <c:v>610</c:v>
                </c:pt>
                <c:pt idx="7">
                  <c:v>592</c:v>
                </c:pt>
                <c:pt idx="8">
                  <c:v>630</c:v>
                </c:pt>
                <c:pt idx="9">
                  <c:v>596</c:v>
                </c:pt>
                <c:pt idx="10">
                  <c:v>635</c:v>
                </c:pt>
                <c:pt idx="11">
                  <c:v>586</c:v>
                </c:pt>
                <c:pt idx="12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B-41FD-8F4B-B80C112EA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53528"/>
        <c:axId val="446957136"/>
      </c:lineChart>
      <c:catAx>
        <c:axId val="4475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032"/>
        <c:crosses val="autoZero"/>
        <c:auto val="1"/>
        <c:lblAlgn val="ctr"/>
        <c:lblOffset val="100"/>
        <c:noMultiLvlLbl val="0"/>
      </c:catAx>
      <c:valAx>
        <c:axId val="44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8328"/>
        <c:crosses val="autoZero"/>
        <c:crossBetween val="between"/>
      </c:valAx>
      <c:valAx>
        <c:axId val="44695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3528"/>
        <c:crosses val="max"/>
        <c:crossBetween val="between"/>
      </c:valAx>
      <c:catAx>
        <c:axId val="446953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4695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shadowdetection!$I$2:$I$14</c:f>
              <c:numCache>
                <c:formatCode>General</c:formatCode>
                <c:ptCount val="13"/>
                <c:pt idx="0">
                  <c:v>26.386500000000002</c:v>
                </c:pt>
                <c:pt idx="1">
                  <c:v>71.293499999999995</c:v>
                </c:pt>
                <c:pt idx="2">
                  <c:v>35.7453</c:v>
                </c:pt>
                <c:pt idx="3">
                  <c:v>58.136400000000002</c:v>
                </c:pt>
                <c:pt idx="4">
                  <c:v>61.277700000000003</c:v>
                </c:pt>
                <c:pt idx="5">
                  <c:v>7.6382000000000003</c:v>
                </c:pt>
                <c:pt idx="6">
                  <c:v>42.990699999999997</c:v>
                </c:pt>
                <c:pt idx="7">
                  <c:v>61.347700000000003</c:v>
                </c:pt>
                <c:pt idx="8">
                  <c:v>36.1494</c:v>
                </c:pt>
                <c:pt idx="9">
                  <c:v>68.269199999999998</c:v>
                </c:pt>
                <c:pt idx="10">
                  <c:v>23.4786</c:v>
                </c:pt>
                <c:pt idx="11">
                  <c:v>76.107699999999994</c:v>
                </c:pt>
                <c:pt idx="12">
                  <c:v>66.731499999999997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B2-4E47-85CF-8624493E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328"/>
        <c:axId val="447546032"/>
      </c:lineChart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shadowdetection!$D$2:$D$14</c:f>
              <c:numCache>
                <c:formatCode>General</c:formatCode>
                <c:ptCount val="13"/>
                <c:pt idx="0">
                  <c:v>611</c:v>
                </c:pt>
                <c:pt idx="1">
                  <c:v>662</c:v>
                </c:pt>
                <c:pt idx="2">
                  <c:v>736</c:v>
                </c:pt>
                <c:pt idx="3">
                  <c:v>622</c:v>
                </c:pt>
                <c:pt idx="4">
                  <c:v>669</c:v>
                </c:pt>
                <c:pt idx="5">
                  <c:v>633</c:v>
                </c:pt>
                <c:pt idx="6">
                  <c:v>610</c:v>
                </c:pt>
                <c:pt idx="7">
                  <c:v>592</c:v>
                </c:pt>
                <c:pt idx="8">
                  <c:v>630</c:v>
                </c:pt>
                <c:pt idx="9">
                  <c:v>596</c:v>
                </c:pt>
                <c:pt idx="10">
                  <c:v>635</c:v>
                </c:pt>
                <c:pt idx="11">
                  <c:v>586</c:v>
                </c:pt>
                <c:pt idx="12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2-4E47-85CF-8624493E6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53528"/>
        <c:axId val="446957136"/>
      </c:lineChart>
      <c:catAx>
        <c:axId val="4475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032"/>
        <c:crosses val="autoZero"/>
        <c:auto val="1"/>
        <c:lblAlgn val="ctr"/>
        <c:lblOffset val="100"/>
        <c:noMultiLvlLbl val="0"/>
      </c:catAx>
      <c:valAx>
        <c:axId val="44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8328"/>
        <c:crosses val="autoZero"/>
        <c:crossBetween val="between"/>
      </c:valAx>
      <c:valAx>
        <c:axId val="44695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3528"/>
        <c:crosses val="max"/>
        <c:crossBetween val="between"/>
      </c:valAx>
      <c:catAx>
        <c:axId val="446953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4695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 vs.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v>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shadowdetection!$G$2:$G$14</c:f>
              <c:numCache>
                <c:formatCode>General</c:formatCode>
                <c:ptCount val="13"/>
                <c:pt idx="0">
                  <c:v>60.712200000000003</c:v>
                </c:pt>
                <c:pt idx="1">
                  <c:v>84.984899999999996</c:v>
                </c:pt>
                <c:pt idx="2">
                  <c:v>85.339299999999994</c:v>
                </c:pt>
                <c:pt idx="3">
                  <c:v>57.866300000000003</c:v>
                </c:pt>
                <c:pt idx="4">
                  <c:v>83.950599999999994</c:v>
                </c:pt>
                <c:pt idx="5">
                  <c:v>63.417099999999998</c:v>
                </c:pt>
                <c:pt idx="6">
                  <c:v>75.389399999999995</c:v>
                </c:pt>
                <c:pt idx="7">
                  <c:v>80.323499999999996</c:v>
                </c:pt>
                <c:pt idx="8">
                  <c:v>85.540199999999999</c:v>
                </c:pt>
                <c:pt idx="9">
                  <c:v>37.5</c:v>
                </c:pt>
                <c:pt idx="10">
                  <c:v>90.419399999999996</c:v>
                </c:pt>
                <c:pt idx="11">
                  <c:v>84.671999999999997</c:v>
                </c:pt>
                <c:pt idx="12">
                  <c:v>85.291799999999995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DB4-4668-9923-D2854EA9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48328"/>
        <c:axId val="447546032"/>
      </c:lineChart>
      <c:lineChart>
        <c:grouping val="standard"/>
        <c:varyColors val="0"/>
        <c:ser>
          <c:idx val="0"/>
          <c:order val="0"/>
          <c:tx>
            <c:v>SIFT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shadowdetection!$D$2:$D$14</c:f>
              <c:numCache>
                <c:formatCode>General</c:formatCode>
                <c:ptCount val="13"/>
                <c:pt idx="0">
                  <c:v>611</c:v>
                </c:pt>
                <c:pt idx="1">
                  <c:v>662</c:v>
                </c:pt>
                <c:pt idx="2">
                  <c:v>736</c:v>
                </c:pt>
                <c:pt idx="3">
                  <c:v>622</c:v>
                </c:pt>
                <c:pt idx="4">
                  <c:v>669</c:v>
                </c:pt>
                <c:pt idx="5">
                  <c:v>633</c:v>
                </c:pt>
                <c:pt idx="6">
                  <c:v>610</c:v>
                </c:pt>
                <c:pt idx="7">
                  <c:v>592</c:v>
                </c:pt>
                <c:pt idx="8">
                  <c:v>630</c:v>
                </c:pt>
                <c:pt idx="9">
                  <c:v>596</c:v>
                </c:pt>
                <c:pt idx="10">
                  <c:v>635</c:v>
                </c:pt>
                <c:pt idx="11">
                  <c:v>586</c:v>
                </c:pt>
                <c:pt idx="12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4-4668-9923-D2854EA9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53528"/>
        <c:axId val="446957136"/>
      </c:lineChart>
      <c:catAx>
        <c:axId val="4475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6032"/>
        <c:crosses val="autoZero"/>
        <c:auto val="1"/>
        <c:lblAlgn val="ctr"/>
        <c:lblOffset val="100"/>
        <c:noMultiLvlLbl val="0"/>
      </c:catAx>
      <c:valAx>
        <c:axId val="4475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48328"/>
        <c:crosses val="autoZero"/>
        <c:crossBetween val="between"/>
      </c:valAx>
      <c:valAx>
        <c:axId val="446957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53528"/>
        <c:crosses val="max"/>
        <c:crossBetween val="between"/>
      </c:valAx>
      <c:catAx>
        <c:axId val="446953528"/>
        <c:scaling>
          <c:orientation val="minMax"/>
        </c:scaling>
        <c:delete val="1"/>
        <c:axPos val="b"/>
        <c:majorTickMark val="out"/>
        <c:minorTickMark val="none"/>
        <c:tickLblPos val="nextTo"/>
        <c:crossAx val="44695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304800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3A012-EAD1-4573-857A-74C77A832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0</xdr:rowOff>
    </xdr:from>
    <xdr:to>
      <xdr:col>15</xdr:col>
      <xdr:colOff>295275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63B3C-67C1-462D-A50A-7A338E2C8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DC1BB7-8B4E-4060-AB2C-15CC680F4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8E3E83-0BAF-4533-8C85-92EAC0B6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30</xdr:row>
      <xdr:rowOff>0</xdr:rowOff>
    </xdr:from>
    <xdr:to>
      <xdr:col>7</xdr:col>
      <xdr:colOff>323850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97493F-656D-40AD-9315-93256945C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72300-D43D-4F64-A996-196061341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853038-F5E6-4554-BCB2-7A10AAB46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7B9C30-4C10-40FB-937C-D935B39D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A8E19B-EF63-464C-8EF1-29FFBCE95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A0B348-F89A-4009-9F9D-3DFA1D435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F341FD-B1C0-4977-A05E-52A95B421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G1" workbookViewId="0">
      <selection activeCell="Y33" sqref="Y33"/>
    </sheetView>
  </sheetViews>
  <sheetFormatPr defaultRowHeight="15" x14ac:dyDescent="0.25"/>
  <sheetData>
    <row r="1" spans="1:14" x14ac:dyDescent="0.25">
      <c r="A1" t="s">
        <v>6</v>
      </c>
      <c r="B1" t="s">
        <v>7</v>
      </c>
      <c r="C1" t="s">
        <v>8</v>
      </c>
      <c r="D1" t="s">
        <v>0</v>
      </c>
      <c r="E1" t="s">
        <v>1</v>
      </c>
      <c r="F1" t="s">
        <v>1</v>
      </c>
      <c r="G1" t="s">
        <v>2</v>
      </c>
      <c r="H1" t="s">
        <v>2</v>
      </c>
      <c r="I1" t="s">
        <v>3</v>
      </c>
      <c r="J1" t="s">
        <v>3</v>
      </c>
      <c r="K1" t="s">
        <v>4</v>
      </c>
      <c r="L1" t="s">
        <v>4</v>
      </c>
      <c r="M1" t="s">
        <v>5</v>
      </c>
      <c r="N1" t="s">
        <v>5</v>
      </c>
    </row>
    <row r="2" spans="1:14" x14ac:dyDescent="0.25">
      <c r="A2">
        <v>88.960700000000003</v>
      </c>
      <c r="B2">
        <v>26.353000000000002</v>
      </c>
      <c r="C2">
        <v>152.97399999999999</v>
      </c>
      <c r="D2">
        <v>611</v>
      </c>
      <c r="E2">
        <v>79.918300000000002</v>
      </c>
      <c r="F2">
        <v>76.939800000000005</v>
      </c>
      <c r="G2">
        <v>60.712200000000003</v>
      </c>
      <c r="H2">
        <v>90.450400000000002</v>
      </c>
      <c r="I2">
        <v>26.386500000000002</v>
      </c>
      <c r="J2">
        <v>95.116699999999994</v>
      </c>
      <c r="K2">
        <v>91.476900000000001</v>
      </c>
      <c r="L2">
        <v>68.692300000000003</v>
      </c>
      <c r="M2">
        <v>83.887900000000002</v>
      </c>
      <c r="N2">
        <v>96.147599999999997</v>
      </c>
    </row>
    <row r="3" spans="1:14" x14ac:dyDescent="0.25">
      <c r="A3">
        <v>88.145099999999999</v>
      </c>
      <c r="B3">
        <v>28.039200000000001</v>
      </c>
      <c r="C3">
        <v>150.42699999999999</v>
      </c>
      <c r="D3">
        <v>662</v>
      </c>
      <c r="E3">
        <v>93.759500000000003</v>
      </c>
      <c r="F3">
        <v>85.954599999999999</v>
      </c>
      <c r="G3">
        <v>84.984899999999996</v>
      </c>
      <c r="H3">
        <v>91.486099999999993</v>
      </c>
      <c r="I3">
        <v>71.293499999999995</v>
      </c>
      <c r="J3">
        <v>24.675000000000001</v>
      </c>
      <c r="K3">
        <v>99.810900000000004</v>
      </c>
      <c r="L3">
        <v>83.354600000000005</v>
      </c>
      <c r="M3">
        <v>93.23</v>
      </c>
      <c r="N3">
        <v>99.694100000000006</v>
      </c>
    </row>
    <row r="4" spans="1:14" x14ac:dyDescent="0.25">
      <c r="A4">
        <v>82.596500000000006</v>
      </c>
      <c r="B4">
        <v>32.438699999999997</v>
      </c>
      <c r="C4">
        <v>143.08799999999999</v>
      </c>
      <c r="D4">
        <v>736</v>
      </c>
      <c r="E4">
        <v>94.2697</v>
      </c>
      <c r="F4">
        <v>73.447599999999994</v>
      </c>
      <c r="G4">
        <v>85.339299999999994</v>
      </c>
      <c r="H4">
        <v>74.209500000000006</v>
      </c>
      <c r="I4">
        <v>35.7453</v>
      </c>
      <c r="J4">
        <v>73.295199999999994</v>
      </c>
      <c r="K4">
        <v>96.468800000000002</v>
      </c>
      <c r="L4">
        <v>46.925699999999999</v>
      </c>
      <c r="M4">
        <v>96.295400000000001</v>
      </c>
      <c r="N4">
        <v>86.194299999999998</v>
      </c>
    </row>
    <row r="5" spans="1:14" x14ac:dyDescent="0.25">
      <c r="A5">
        <v>91.136700000000005</v>
      </c>
      <c r="B5">
        <v>25.735600000000002</v>
      </c>
      <c r="C5">
        <v>154.10900000000001</v>
      </c>
      <c r="D5">
        <v>622</v>
      </c>
      <c r="E5">
        <v>80.148499999999999</v>
      </c>
      <c r="F5">
        <v>78.513499999999993</v>
      </c>
      <c r="G5">
        <v>57.866300000000003</v>
      </c>
      <c r="H5">
        <v>88.243200000000002</v>
      </c>
      <c r="I5">
        <v>58.136400000000002</v>
      </c>
      <c r="J5">
        <v>23.851400000000002</v>
      </c>
      <c r="K5">
        <v>75.016900000000007</v>
      </c>
      <c r="L5">
        <v>81.148600000000002</v>
      </c>
      <c r="M5">
        <v>68.3322</v>
      </c>
      <c r="N5">
        <v>99.932400000000001</v>
      </c>
    </row>
    <row r="6" spans="1:14" x14ac:dyDescent="0.25">
      <c r="A6">
        <v>88.217299999999994</v>
      </c>
      <c r="B6">
        <v>27.2105</v>
      </c>
      <c r="C6">
        <v>153.44800000000001</v>
      </c>
      <c r="D6">
        <v>669</v>
      </c>
      <c r="E6">
        <v>95.943600000000004</v>
      </c>
      <c r="F6">
        <v>81.753900000000002</v>
      </c>
      <c r="G6">
        <v>83.950599999999994</v>
      </c>
      <c r="H6">
        <v>89.704499999999996</v>
      </c>
      <c r="I6">
        <v>61.277700000000003</v>
      </c>
      <c r="J6">
        <v>94.442700000000002</v>
      </c>
      <c r="K6">
        <v>99.0398</v>
      </c>
      <c r="L6">
        <v>64.616100000000003</v>
      </c>
      <c r="M6">
        <v>98.295100000000005</v>
      </c>
      <c r="N6">
        <v>98.329599999999999</v>
      </c>
    </row>
    <row r="7" spans="1:14" x14ac:dyDescent="0.25">
      <c r="A7">
        <v>90.871300000000005</v>
      </c>
      <c r="B7">
        <v>24.856200000000001</v>
      </c>
      <c r="C7">
        <v>157.45699999999999</v>
      </c>
      <c r="D7">
        <v>633</v>
      </c>
      <c r="E7">
        <v>79.799000000000007</v>
      </c>
      <c r="F7">
        <v>80.103200000000001</v>
      </c>
      <c r="G7">
        <v>63.417099999999998</v>
      </c>
      <c r="H7">
        <v>92.262299999999996</v>
      </c>
      <c r="I7">
        <v>7.6382000000000003</v>
      </c>
      <c r="J7">
        <v>100</v>
      </c>
      <c r="K7">
        <v>77.386899999999997</v>
      </c>
      <c r="L7">
        <v>96.831199999999995</v>
      </c>
      <c r="M7">
        <v>74.974900000000005</v>
      </c>
      <c r="N7">
        <v>99.115700000000004</v>
      </c>
    </row>
    <row r="8" spans="1:14" x14ac:dyDescent="0.25">
      <c r="A8">
        <v>89.683199999999999</v>
      </c>
      <c r="B8">
        <v>24.978200000000001</v>
      </c>
      <c r="C8">
        <v>157.29900000000001</v>
      </c>
      <c r="D8">
        <v>610</v>
      </c>
      <c r="E8">
        <v>84.112099999999998</v>
      </c>
      <c r="F8">
        <v>88.8078</v>
      </c>
      <c r="G8">
        <v>75.389399999999995</v>
      </c>
      <c r="H8">
        <v>96.593699999999998</v>
      </c>
      <c r="I8">
        <v>42.990699999999997</v>
      </c>
      <c r="J8">
        <v>66.666700000000006</v>
      </c>
      <c r="K8">
        <v>48.2866</v>
      </c>
      <c r="L8">
        <v>97.080299999999994</v>
      </c>
      <c r="M8">
        <v>91.588800000000006</v>
      </c>
      <c r="N8">
        <v>100</v>
      </c>
    </row>
    <row r="9" spans="1:14" x14ac:dyDescent="0.25">
      <c r="A9">
        <v>90.119500000000002</v>
      </c>
      <c r="B9">
        <v>26.511600000000001</v>
      </c>
      <c r="C9">
        <v>154.62299999999999</v>
      </c>
      <c r="D9">
        <v>592</v>
      </c>
      <c r="E9">
        <v>98.274900000000002</v>
      </c>
      <c r="F9">
        <v>77.123699999999999</v>
      </c>
      <c r="G9">
        <v>80.323499999999996</v>
      </c>
      <c r="H9">
        <v>82.712400000000002</v>
      </c>
      <c r="I9">
        <v>61.347700000000003</v>
      </c>
      <c r="J9">
        <v>47.913600000000002</v>
      </c>
      <c r="K9">
        <v>99.2453</v>
      </c>
      <c r="L9">
        <v>75.298100000000005</v>
      </c>
      <c r="M9">
        <v>99.406999999999996</v>
      </c>
      <c r="N9">
        <v>99.031300000000002</v>
      </c>
    </row>
    <row r="10" spans="1:14" x14ac:dyDescent="0.25">
      <c r="A10">
        <v>83.883200000000002</v>
      </c>
      <c r="B10">
        <v>28.125</v>
      </c>
      <c r="C10">
        <v>152.97900000000001</v>
      </c>
      <c r="D10">
        <v>630</v>
      </c>
      <c r="E10">
        <v>97.242699999999999</v>
      </c>
      <c r="F10">
        <v>91.369</v>
      </c>
      <c r="G10">
        <v>85.540199999999999</v>
      </c>
      <c r="H10">
        <v>93.961399999999998</v>
      </c>
      <c r="I10">
        <v>36.1494</v>
      </c>
      <c r="J10">
        <v>84.903599999999997</v>
      </c>
      <c r="K10">
        <v>99.294600000000003</v>
      </c>
      <c r="L10">
        <v>58.773299999999999</v>
      </c>
      <c r="M10">
        <v>97.932000000000002</v>
      </c>
      <c r="N10">
        <v>99.336100000000002</v>
      </c>
    </row>
    <row r="11" spans="1:14" x14ac:dyDescent="0.25">
      <c r="A11">
        <v>87.464699999999993</v>
      </c>
      <c r="B11">
        <v>24.845099999999999</v>
      </c>
      <c r="C11">
        <v>159.39500000000001</v>
      </c>
      <c r="D11">
        <v>596</v>
      </c>
      <c r="E11">
        <v>36.538499999999999</v>
      </c>
      <c r="F11">
        <v>91.688999999999993</v>
      </c>
      <c r="G11">
        <v>37.5</v>
      </c>
      <c r="H11">
        <v>97.855199999999996</v>
      </c>
      <c r="I11">
        <v>68.269199999999998</v>
      </c>
      <c r="J11">
        <v>24.128699999999998</v>
      </c>
      <c r="K11">
        <v>53.846200000000003</v>
      </c>
      <c r="L11">
        <v>94.906199999999998</v>
      </c>
      <c r="M11">
        <v>0</v>
      </c>
      <c r="N11">
        <v>100</v>
      </c>
    </row>
    <row r="12" spans="1:14" x14ac:dyDescent="0.25">
      <c r="A12">
        <v>89.772099999999995</v>
      </c>
      <c r="B12">
        <v>26.475899999999999</v>
      </c>
      <c r="C12">
        <v>153.87100000000001</v>
      </c>
      <c r="D12">
        <v>635</v>
      </c>
      <c r="E12">
        <v>98.930899999999994</v>
      </c>
      <c r="F12">
        <v>75.882900000000006</v>
      </c>
      <c r="G12">
        <v>90.419399999999996</v>
      </c>
      <c r="H12">
        <v>75.818299999999994</v>
      </c>
      <c r="I12">
        <v>23.4786</v>
      </c>
      <c r="J12">
        <v>92.484899999999996</v>
      </c>
      <c r="K12">
        <v>96.998400000000004</v>
      </c>
      <c r="L12">
        <v>72.308400000000006</v>
      </c>
      <c r="M12">
        <v>97.820700000000002</v>
      </c>
      <c r="N12">
        <v>93.174000000000007</v>
      </c>
    </row>
    <row r="13" spans="1:14" x14ac:dyDescent="0.25">
      <c r="A13">
        <v>92.783600000000007</v>
      </c>
      <c r="B13">
        <v>26.420500000000001</v>
      </c>
      <c r="C13">
        <v>150.71199999999999</v>
      </c>
      <c r="D13">
        <v>586</v>
      </c>
      <c r="E13">
        <v>94.895899999999997</v>
      </c>
      <c r="F13">
        <v>88.406599999999997</v>
      </c>
      <c r="G13">
        <v>84.671999999999997</v>
      </c>
      <c r="H13">
        <v>97.356200000000001</v>
      </c>
      <c r="I13">
        <v>76.107699999999994</v>
      </c>
      <c r="J13">
        <v>97.481200000000001</v>
      </c>
      <c r="K13">
        <v>98.418700000000001</v>
      </c>
      <c r="L13">
        <v>80.028599999999997</v>
      </c>
      <c r="M13">
        <v>97.635800000000003</v>
      </c>
      <c r="N13">
        <v>99.910700000000006</v>
      </c>
    </row>
    <row r="14" spans="1:14" x14ac:dyDescent="0.25">
      <c r="A14">
        <v>92.423100000000005</v>
      </c>
      <c r="B14">
        <v>24.857700000000001</v>
      </c>
      <c r="C14">
        <v>156.11199999999999</v>
      </c>
      <c r="D14">
        <v>625</v>
      </c>
      <c r="E14">
        <v>93.6965</v>
      </c>
      <c r="F14">
        <v>57.557499999999997</v>
      </c>
      <c r="G14">
        <v>85.291799999999995</v>
      </c>
      <c r="H14">
        <v>93.866399999999999</v>
      </c>
      <c r="I14">
        <v>66.731499999999997</v>
      </c>
      <c r="J14">
        <v>93.483000000000004</v>
      </c>
      <c r="K14">
        <v>98.287899999999993</v>
      </c>
      <c r="L14">
        <v>46.440300000000001</v>
      </c>
      <c r="M14">
        <v>97.393000000000001</v>
      </c>
      <c r="N14">
        <v>86.254099999999994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18" sqref="T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5" sqref="R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shadowdetection</vt:lpstr>
      <vt:lpstr>hsvparams</vt:lpstr>
      <vt:lpstr>siftparams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 Danner</cp:lastModifiedBy>
  <dcterms:created xsi:type="dcterms:W3CDTF">2017-01-27T16:20:27Z</dcterms:created>
  <dcterms:modified xsi:type="dcterms:W3CDTF">2017-01-27T16:21:19Z</dcterms:modified>
</cp:coreProperties>
</file>