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-research\"/>
    </mc:Choice>
  </mc:AlternateContent>
  <bookViews>
    <workbookView xWindow="0" yWindow="0" windowWidth="21570" windowHeight="7965"/>
  </bookViews>
  <sheets>
    <sheet name="PETs1" sheetId="1" r:id="rId1"/>
  </sheets>
  <calcPr calcId="0"/>
</workbook>
</file>

<file path=xl/sharedStrings.xml><?xml version="1.0" encoding="utf-8"?>
<sst xmlns="http://schemas.openxmlformats.org/spreadsheetml/2006/main" count="25" uniqueCount="14">
  <si>
    <t>H [0-179]</t>
  </si>
  <si>
    <t>S [0-255]</t>
  </si>
  <si>
    <t>V [0-255]</t>
  </si>
  <si>
    <t>frame #</t>
  </si>
  <si>
    <t>PETs1</t>
  </si>
  <si>
    <t>C</t>
  </si>
  <si>
    <t>P</t>
  </si>
  <si>
    <t>G</t>
  </si>
  <si>
    <t>S</t>
  </si>
  <si>
    <t>L</t>
  </si>
  <si>
    <t>Detection</t>
  </si>
  <si>
    <t>Discrimination</t>
  </si>
  <si>
    <t>De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</si>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</sst>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Chromacity -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16F-9A9D-93A24241193B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8-416F-9A9D-93A24241193B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8-416F-9A9D-93A24241193B}"/>
            </c:ext>
          </c:extLst>
        </c:ser>
        <c:ser>
          <c:idx val="3"/>
          <c:order val="3"/>
          <c:tx>
            <c:v>CDetect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PETs1!$E$3:$E$177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41.663200000000003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57.427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83.885900000000007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95.854100000000003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75.407499999999999</c:v>
                </c:pt>
                <c:pt idx="82">
                  <c:v>0</c:v>
                </c:pt>
                <c:pt idx="83">
                  <c:v>0</c:v>
                </c:pt>
                <c:pt idx="84">
                  <c:v>86.174899999999994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86.495800000000003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60.179099999999998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49.049900000000001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78.575400000000002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29.106200000000001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8-416F-9A9D-93A24241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LRTX - Discrimination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4599-8E8F-CA81741B0E0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4599-8E8F-CA81741B0E0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4599-8E8F-CA81741B0E07}"/>
            </c:ext>
          </c:extLst>
        </c:ser>
        <c:ser>
          <c:idx val="3"/>
          <c:order val="3"/>
          <c:tx>
            <c:v>LRTXDiscrim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PETs1!$N$3:$N$177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96.781800000000004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72.325999999999993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98.812899999999999</c:v>
                </c:pt>
                <c:pt idx="82">
                  <c:v>0</c:v>
                </c:pt>
                <c:pt idx="83">
                  <c:v>0</c:v>
                </c:pt>
                <c:pt idx="84">
                  <c:v>84.289599999999993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96.640299999999996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99.392700000000005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4599-8E8F-CA81741B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Chromacity - Discrimination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5-4570-9C15-2E89334F1EF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5-4570-9C15-2E89334F1EF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5-4570-9C15-2E89334F1EF7}"/>
            </c:ext>
          </c:extLst>
        </c:ser>
        <c:ser>
          <c:idx val="3"/>
          <c:order val="3"/>
          <c:tx>
            <c:v>CDiscrim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PETs1!$F$3:$F$177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75.587999999999994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70.578800000000001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67.917599999999993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61.773899999999998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69.629400000000004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69.742000000000004</c:v>
                </c:pt>
                <c:pt idx="82">
                  <c:v>0</c:v>
                </c:pt>
                <c:pt idx="83">
                  <c:v>0</c:v>
                </c:pt>
                <c:pt idx="84">
                  <c:v>62.957900000000002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65.789000000000001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83.205500000000001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79.025800000000004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82.287400000000005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96.431299999999993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5-4570-9C15-2E89334F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Physical -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C-4531-BF06-577C516E2DFC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C-4531-BF06-577C516E2DFC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C-4531-BF06-577C516E2DFC}"/>
            </c:ext>
          </c:extLst>
        </c:ser>
        <c:ser>
          <c:idx val="3"/>
          <c:order val="3"/>
          <c:tx>
            <c:v>PDetect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PETs1!$G$3:$G$177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30.5886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23.815000000000001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39.574800000000003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61.466200000000001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89.813000000000002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57.0152</c:v>
                </c:pt>
                <c:pt idx="82">
                  <c:v>0</c:v>
                </c:pt>
                <c:pt idx="83">
                  <c:v>0</c:v>
                </c:pt>
                <c:pt idx="84">
                  <c:v>73.5732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76.816999999999993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73.034499999999994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37.767099999999999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54.6126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19.8201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C-4531-BF06-577C516E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Physical - Discrimination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F-4657-9F6D-9BCE7BFB6C5E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F-4657-9F6D-9BCE7BFB6C5E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F-4657-9F6D-9BCE7BFB6C5E}"/>
            </c:ext>
          </c:extLst>
        </c:ser>
        <c:ser>
          <c:idx val="3"/>
          <c:order val="3"/>
          <c:tx>
            <c:v>PDiscrim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PETs1!$H$3:$H$177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85.650499999999994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93.251499999999993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82.1053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84.419200000000004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86.908699999999996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86.1096</c:v>
                </c:pt>
                <c:pt idx="82">
                  <c:v>0</c:v>
                </c:pt>
                <c:pt idx="83">
                  <c:v>0</c:v>
                </c:pt>
                <c:pt idx="84">
                  <c:v>82.532300000000006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84.509799999999998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91.832800000000006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91.053700000000006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92.307699999999997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97.9054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F-4657-9F6D-9BCE7BFB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Geometry -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F-4E0E-A8E6-1BE06B1BD76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F-4E0E-A8E6-1BE06B1BD76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F-4E0E-A8E6-1BE06B1BD767}"/>
            </c:ext>
          </c:extLst>
        </c:ser>
        <c:ser>
          <c:idx val="3"/>
          <c:order val="3"/>
          <c:tx>
            <c:v>GDetect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PETs1!$I$3:$I$177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36.3294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46.060299999999998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54.219799999999999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55.222099999999998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48.7532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57.521500000000003</c:v>
                </c:pt>
                <c:pt idx="82">
                  <c:v>0</c:v>
                </c:pt>
                <c:pt idx="83">
                  <c:v>0</c:v>
                </c:pt>
                <c:pt idx="84">
                  <c:v>67.422600000000003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46.941200000000002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35.000300000000003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34.104599999999998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45.556399999999996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34.881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F-4E0E-A8E6-1BE06B1B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Geometry - Discrimination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7-4292-B05E-0B88817B50BD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7-4292-B05E-0B88817B50BD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7-4292-B05E-0B88817B50BD}"/>
            </c:ext>
          </c:extLst>
        </c:ser>
        <c:ser>
          <c:idx val="3"/>
          <c:order val="3"/>
          <c:tx>
            <c:v>GDiscrim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PETs1!$J$3:$J$177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91.098500000000001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85.756200000000007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66.1327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57.888500000000001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26.438700000000001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57.188299999999998</c:v>
                </c:pt>
                <c:pt idx="82">
                  <c:v>0</c:v>
                </c:pt>
                <c:pt idx="83">
                  <c:v>0</c:v>
                </c:pt>
                <c:pt idx="84">
                  <c:v>49.640099999999997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60.054900000000004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94.861999999999995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96.819100000000006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75.607299999999995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97.594999999999999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07-4292-B05E-0B88817B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SRTX -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3-4ACD-ACA5-760010262C8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3-4ACD-ACA5-760010262C8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3-4ACD-ACA5-760010262C89}"/>
            </c:ext>
          </c:extLst>
        </c:ser>
        <c:ser>
          <c:idx val="3"/>
          <c:order val="3"/>
          <c:tx>
            <c:v>SRTXDetect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PETs1!$K$3:$K$177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51.464199999999998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47.2453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61.081099999999999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85.878299999999996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96.902500000000003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82.958799999999997</c:v>
                </c:pt>
                <c:pt idx="82">
                  <c:v>0</c:v>
                </c:pt>
                <c:pt idx="83">
                  <c:v>0</c:v>
                </c:pt>
                <c:pt idx="84">
                  <c:v>92.173000000000002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95.499300000000005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96.615499999999997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72.826599999999999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72.8035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3.4823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3-4ACD-ACA5-76001026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SRTX - Discrimination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9-4A4A-978B-BA61D8609ED8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9-4A4A-978B-BA61D8609ED8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9-4A4A-978B-BA61D8609ED8}"/>
            </c:ext>
          </c:extLst>
        </c:ser>
        <c:ser>
          <c:idx val="3"/>
          <c:order val="3"/>
          <c:tx>
            <c:v>SRTXDiscrim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PETs1!$L$3:$L$177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72.849100000000007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74.259799999999998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73.409599999999998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39.285699999999999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39.951799999999999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63.553899999999999</c:v>
                </c:pt>
                <c:pt idx="82">
                  <c:v>0</c:v>
                </c:pt>
                <c:pt idx="83">
                  <c:v>0</c:v>
                </c:pt>
                <c:pt idx="84">
                  <c:v>48.380299999999998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55.3384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78.7577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70.576499999999996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80.769199999999998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95.190100000000001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9-4A4A-978B-BA61D860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LRTX -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2E6-9ED0-8A86BAB3431D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0-42E6-9ED0-8A86BAB3431D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0-42E6-9ED0-8A86BAB3431D}"/>
            </c:ext>
          </c:extLst>
        </c:ser>
        <c:ser>
          <c:idx val="3"/>
          <c:order val="3"/>
          <c:tx>
            <c:v>LRTXDetect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PETs1!$M$3:$M$177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3.8561999999999999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12.941800000000001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36.591000000000001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65.693799999999996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91.5959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45.502800000000001</c:v>
                </c:pt>
                <c:pt idx="82">
                  <c:v>0</c:v>
                </c:pt>
                <c:pt idx="83">
                  <c:v>0</c:v>
                </c:pt>
                <c:pt idx="84">
                  <c:v>73.912899999999993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70.854399999999998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15.2407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70.263099999999994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1.8282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0-42E6-9ED0-8A86BAB3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9056"/>
        <c:axId val="40957938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14007</xdr:colOff>
      <xdr:row>1</xdr:row>
      <xdr:rowOff>186578</xdr:rowOff>
    </xdr:from>
    <xdr:to>
      <xdr:col>23</xdr:col>
      <xdr:colOff>11206</xdr:colOff>
      <xdr:row>17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37A7-84F7-4606-ADC6-E960C3E4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31</xdr:col>
      <xdr:colOff>602317</xdr:colOff>
      <xdr:row>17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EC3B9-5A48-42B4-8368-F9B187C4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602317</xdr:colOff>
      <xdr:row>34</xdr:row>
      <xdr:rowOff>183216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F70D2-98E5-4FFD-9241-BB1DA3D9C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31</xdr:col>
      <xdr:colOff>602317</xdr:colOff>
      <xdr:row>34</xdr:row>
      <xdr:rowOff>183216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C6662-0F0C-4FBF-9182-D751139D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602317</xdr:colOff>
      <xdr:row>51</xdr:row>
      <xdr:rowOff>183216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20667A-812F-4E0E-AD30-5598C151B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31</xdr:col>
      <xdr:colOff>602317</xdr:colOff>
      <xdr:row>51</xdr:row>
      <xdr:rowOff>183216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16798-0003-4D7D-A33B-2D568DDED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602317</xdr:colOff>
      <xdr:row>68</xdr:row>
      <xdr:rowOff>183216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60ED7-21B4-49DA-A1C4-1AB8240F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31</xdr:col>
      <xdr:colOff>602317</xdr:colOff>
      <xdr:row>68</xdr:row>
      <xdr:rowOff>183216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5A6326-DD0F-4742-9DA5-584A379D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602317</xdr:colOff>
      <xdr:row>85</xdr:row>
      <xdr:rowOff>183216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D089E8-1B37-4809-8038-39B2E079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602317</xdr:colOff>
      <xdr:row>85</xdr:row>
      <xdr:rowOff>183216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095ED1-B0B7-44A6-9362-5E09A312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topLeftCell="E1" zoomScale="85" zoomScaleNormal="85" workbookViewId="0">
      <selection activeCell="Y71" sqref="Y71"/>
    </sheetView>
  </sheetViews>
  <sheetFormatPr defaultRowHeight="15" x14ac:dyDescent="0.25"/>
  <sheetData>
    <row r="1" spans="1:14" x14ac:dyDescent="0.25">
      <c r="A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12</v>
      </c>
      <c r="J1" s="1" t="s">
        <v>13</v>
      </c>
      <c r="K1" s="1" t="s">
        <v>12</v>
      </c>
      <c r="L1" s="1" t="s">
        <v>13</v>
      </c>
      <c r="M1" s="1" t="s">
        <v>12</v>
      </c>
      <c r="N1" s="1" t="s">
        <v>13</v>
      </c>
    </row>
    <row r="2" spans="1:14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5</v>
      </c>
      <c r="F2" s="1" t="s">
        <v>5</v>
      </c>
      <c r="G2" s="1" t="s">
        <v>6</v>
      </c>
      <c r="H2" s="1" t="s">
        <v>6</v>
      </c>
      <c r="I2" s="1" t="s">
        <v>7</v>
      </c>
      <c r="J2" s="1" t="s">
        <v>7</v>
      </c>
      <c r="K2" s="1" t="s">
        <v>8</v>
      </c>
      <c r="L2" s="1" t="s">
        <v>8</v>
      </c>
      <c r="M2" s="1" t="s">
        <v>9</v>
      </c>
      <c r="N2" s="1" t="s">
        <v>9</v>
      </c>
    </row>
    <row r="3" spans="1:14" x14ac:dyDescent="0.25">
      <c r="A3">
        <v>0</v>
      </c>
      <c r="B3">
        <v>81.867000000000004</v>
      </c>
      <c r="C3">
        <v>70.463700000000003</v>
      </c>
      <c r="D3">
        <v>152.149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81.590100000000007</v>
      </c>
      <c r="C4">
        <v>70.740300000000005</v>
      </c>
      <c r="D4">
        <v>152.101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2</v>
      </c>
      <c r="B5">
        <v>82.556399999999996</v>
      </c>
      <c r="C5">
        <v>70.347200000000001</v>
      </c>
      <c r="D5">
        <v>152.10499999999999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3</v>
      </c>
      <c r="B6">
        <v>82.159300000000002</v>
      </c>
      <c r="C6">
        <v>70.860100000000003</v>
      </c>
      <c r="D6">
        <v>152.08199999999999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4</v>
      </c>
      <c r="B7">
        <v>82.343500000000006</v>
      </c>
      <c r="C7">
        <v>70.588200000000001</v>
      </c>
      <c r="D7">
        <v>152.11799999999999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5</v>
      </c>
      <c r="B8">
        <v>81.699299999999994</v>
      </c>
      <c r="C8">
        <v>70.825500000000005</v>
      </c>
      <c r="D8">
        <v>152.15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6</v>
      </c>
      <c r="B9">
        <v>82.103800000000007</v>
      </c>
      <c r="C9">
        <v>70.596100000000007</v>
      </c>
      <c r="D9">
        <v>152.137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7</v>
      </c>
      <c r="B10">
        <v>81.631</v>
      </c>
      <c r="C10">
        <v>70.795299999999997</v>
      </c>
      <c r="D10">
        <v>152.09399999999999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8</v>
      </c>
      <c r="B11">
        <v>82.178600000000003</v>
      </c>
      <c r="C11">
        <v>70.603899999999996</v>
      </c>
      <c r="D11">
        <v>152.143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9</v>
      </c>
      <c r="B12">
        <v>82.022300000000001</v>
      </c>
      <c r="C12">
        <v>70.661199999999994</v>
      </c>
      <c r="D12">
        <v>152.10599999999999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10</v>
      </c>
      <c r="B13">
        <v>82.272999999999996</v>
      </c>
      <c r="C13">
        <v>70.520600000000002</v>
      </c>
      <c r="D13">
        <v>152.154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11</v>
      </c>
      <c r="B14">
        <v>81.909400000000005</v>
      </c>
      <c r="C14">
        <v>70.606899999999996</v>
      </c>
      <c r="D14">
        <v>152.16499999999999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12</v>
      </c>
      <c r="B15">
        <v>81.803899999999999</v>
      </c>
      <c r="C15">
        <v>70.583699999999993</v>
      </c>
      <c r="D15">
        <v>152.203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13</v>
      </c>
      <c r="B16">
        <v>82.033699999999996</v>
      </c>
      <c r="C16">
        <v>70.734899999999996</v>
      </c>
      <c r="D16">
        <v>152.18199999999999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14</v>
      </c>
      <c r="B17">
        <v>82.085899999999995</v>
      </c>
      <c r="C17">
        <v>70.4208</v>
      </c>
      <c r="D17">
        <v>152.22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15</v>
      </c>
      <c r="B18">
        <v>81.838300000000004</v>
      </c>
      <c r="C18">
        <v>70.582800000000006</v>
      </c>
      <c r="D18">
        <v>152.178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16</v>
      </c>
      <c r="B19">
        <v>82.130399999999995</v>
      </c>
      <c r="C19">
        <v>70.381600000000006</v>
      </c>
      <c r="D19">
        <v>152.22999999999999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17</v>
      </c>
      <c r="B20">
        <v>81.490799999999993</v>
      </c>
      <c r="C20">
        <v>70.716800000000006</v>
      </c>
      <c r="D20">
        <v>152.18299999999999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18</v>
      </c>
      <c r="B21">
        <v>82.231899999999996</v>
      </c>
      <c r="C21">
        <v>70.550600000000003</v>
      </c>
      <c r="D21">
        <v>152.239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19</v>
      </c>
      <c r="B22">
        <v>81.611900000000006</v>
      </c>
      <c r="C22">
        <v>70.721100000000007</v>
      </c>
      <c r="D22">
        <v>152.24299999999999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20</v>
      </c>
      <c r="B23">
        <v>81.774299999999997</v>
      </c>
      <c r="C23">
        <v>70.644000000000005</v>
      </c>
      <c r="D23">
        <v>152.292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21</v>
      </c>
      <c r="B24">
        <v>81.445999999999998</v>
      </c>
      <c r="C24">
        <v>70.723299999999995</v>
      </c>
      <c r="D24">
        <v>152.25299999999999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22</v>
      </c>
      <c r="B25">
        <v>82.332400000000007</v>
      </c>
      <c r="C25">
        <v>70.463499999999996</v>
      </c>
      <c r="D25">
        <v>152.327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23</v>
      </c>
      <c r="B26">
        <v>81.912300000000002</v>
      </c>
      <c r="C26">
        <v>70.848799999999997</v>
      </c>
      <c r="D26">
        <v>152.26599999999999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24</v>
      </c>
      <c r="B27">
        <v>81.977000000000004</v>
      </c>
      <c r="C27">
        <v>70.605699999999999</v>
      </c>
      <c r="D27">
        <v>152.328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25</v>
      </c>
      <c r="B28">
        <v>81.623000000000005</v>
      </c>
      <c r="C28">
        <v>70.778999999999996</v>
      </c>
      <c r="D28">
        <v>152.34299999999999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26</v>
      </c>
      <c r="B29">
        <v>81.942300000000003</v>
      </c>
      <c r="C29">
        <v>70.670900000000003</v>
      </c>
      <c r="D29">
        <v>152.36699999999999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27</v>
      </c>
      <c r="B30">
        <v>81.554100000000005</v>
      </c>
      <c r="C30">
        <v>70.690799999999996</v>
      </c>
      <c r="D30">
        <v>152.34399999999999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28</v>
      </c>
      <c r="B31">
        <v>82.245999999999995</v>
      </c>
      <c r="C31">
        <v>70.573099999999997</v>
      </c>
      <c r="D31">
        <v>152.38499999999999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29</v>
      </c>
      <c r="B32">
        <v>81.891199999999998</v>
      </c>
      <c r="C32">
        <v>70.490799999999993</v>
      </c>
      <c r="D32">
        <v>152.35599999999999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30</v>
      </c>
      <c r="B33">
        <v>82.063900000000004</v>
      </c>
      <c r="C33">
        <v>70.482500000000002</v>
      </c>
      <c r="D33">
        <v>152.41499999999999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31</v>
      </c>
      <c r="B34">
        <v>82.057599999999994</v>
      </c>
      <c r="C34">
        <v>70.415300000000002</v>
      </c>
      <c r="D34">
        <v>152.93199999999999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32</v>
      </c>
      <c r="B35">
        <v>82.039100000000005</v>
      </c>
      <c r="C35">
        <v>70.418899999999994</v>
      </c>
      <c r="D35">
        <v>153.30199999999999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33</v>
      </c>
      <c r="B36">
        <v>81.625500000000002</v>
      </c>
      <c r="C36">
        <v>70.316999999999993</v>
      </c>
      <c r="D36">
        <v>153.55699999999999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34</v>
      </c>
      <c r="B37">
        <v>82.405699999999996</v>
      </c>
      <c r="C37">
        <v>69.979799999999997</v>
      </c>
      <c r="D37">
        <v>153.916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35</v>
      </c>
      <c r="B38">
        <v>81.980599999999995</v>
      </c>
      <c r="C38">
        <v>70.281099999999995</v>
      </c>
      <c r="D38">
        <v>153.93100000000001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36</v>
      </c>
      <c r="B39">
        <v>82.019199999999998</v>
      </c>
      <c r="C39">
        <v>70.389799999999994</v>
      </c>
      <c r="D39">
        <v>154.22800000000001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37</v>
      </c>
      <c r="B40">
        <v>81.926400000000001</v>
      </c>
      <c r="C40">
        <v>70.155500000000004</v>
      </c>
      <c r="D40">
        <v>154.33199999999999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38</v>
      </c>
      <c r="B41">
        <v>82.620800000000003</v>
      </c>
      <c r="C41">
        <v>70.023099999999999</v>
      </c>
      <c r="D41">
        <v>154.52600000000001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39</v>
      </c>
      <c r="B42">
        <v>81.896600000000007</v>
      </c>
      <c r="C42">
        <v>69.920199999999994</v>
      </c>
      <c r="D42">
        <v>154.69499999999999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40</v>
      </c>
      <c r="B43">
        <v>82.195300000000003</v>
      </c>
      <c r="C43">
        <v>69.835999999999999</v>
      </c>
      <c r="D43">
        <v>154.631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41</v>
      </c>
      <c r="B44">
        <v>81.780299999999997</v>
      </c>
      <c r="C44">
        <v>69.882900000000006</v>
      </c>
      <c r="D44">
        <v>154.70599999999999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>
        <v>42</v>
      </c>
      <c r="B45">
        <v>81.988500000000002</v>
      </c>
      <c r="C45">
        <v>70.150499999999994</v>
      </c>
      <c r="D45">
        <v>153.82900000000001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>
        <v>43</v>
      </c>
      <c r="B46">
        <v>82.030799999999999</v>
      </c>
      <c r="C46">
        <v>70.119200000000006</v>
      </c>
      <c r="D46">
        <v>153.834</v>
      </c>
      <c r="E46">
        <v>45.39</v>
      </c>
      <c r="F46">
        <v>75.587999999999994</v>
      </c>
      <c r="G46">
        <v>30.5886</v>
      </c>
      <c r="H46">
        <v>85.650499999999994</v>
      </c>
      <c r="I46">
        <v>36.3294</v>
      </c>
      <c r="J46">
        <v>91.098500000000001</v>
      </c>
      <c r="K46">
        <v>51.464199999999998</v>
      </c>
      <c r="L46">
        <v>72.849100000000007</v>
      </c>
      <c r="M46">
        <v>3.8561999999999999</v>
      </c>
      <c r="N46">
        <v>100</v>
      </c>
    </row>
    <row r="47" spans="1:14" x14ac:dyDescent="0.25">
      <c r="A47">
        <v>44</v>
      </c>
      <c r="B47">
        <v>82.020499999999998</v>
      </c>
      <c r="C47">
        <v>69.739500000000007</v>
      </c>
      <c r="D47">
        <v>153.81100000000001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45</v>
      </c>
      <c r="B48">
        <v>82.137799999999999</v>
      </c>
      <c r="C48">
        <v>69.866799999999998</v>
      </c>
      <c r="D48">
        <v>153.904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46</v>
      </c>
      <c r="B49">
        <v>82.165300000000002</v>
      </c>
      <c r="C49">
        <v>69.615399999999994</v>
      </c>
      <c r="D49">
        <v>154.11500000000001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47</v>
      </c>
      <c r="B50">
        <v>81.913200000000003</v>
      </c>
      <c r="C50">
        <v>69.688400000000001</v>
      </c>
      <c r="D50">
        <v>154.27500000000001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48</v>
      </c>
      <c r="B51">
        <v>81.617699999999999</v>
      </c>
      <c r="C51">
        <v>69.595500000000001</v>
      </c>
      <c r="D51">
        <v>154.239</v>
      </c>
      <c r="E51">
        <v>41.663200000000003</v>
      </c>
      <c r="F51">
        <v>70.578800000000001</v>
      </c>
      <c r="G51">
        <v>23.815000000000001</v>
      </c>
      <c r="H51">
        <v>93.251499999999993</v>
      </c>
      <c r="I51">
        <v>46.060299999999998</v>
      </c>
      <c r="J51">
        <v>85.756200000000007</v>
      </c>
      <c r="K51">
        <v>47.2453</v>
      </c>
      <c r="L51">
        <v>74.259799999999998</v>
      </c>
      <c r="M51">
        <v>12.941800000000001</v>
      </c>
      <c r="N51">
        <v>100</v>
      </c>
    </row>
    <row r="52" spans="1:14" x14ac:dyDescent="0.25">
      <c r="A52">
        <v>49</v>
      </c>
      <c r="B52">
        <v>82.311999999999998</v>
      </c>
      <c r="C52">
        <v>69.212699999999998</v>
      </c>
      <c r="D52">
        <v>154.393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50</v>
      </c>
      <c r="B53">
        <v>81.768000000000001</v>
      </c>
      <c r="C53">
        <v>69.698400000000007</v>
      </c>
      <c r="D53">
        <v>154.476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51</v>
      </c>
      <c r="B54">
        <v>82.097999999999999</v>
      </c>
      <c r="C54">
        <v>69.524600000000007</v>
      </c>
      <c r="D54">
        <v>154.673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52</v>
      </c>
      <c r="B55">
        <v>81.855999999999995</v>
      </c>
      <c r="C55">
        <v>69.636899999999997</v>
      </c>
      <c r="D55">
        <v>154.749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53</v>
      </c>
      <c r="B56">
        <v>82.430800000000005</v>
      </c>
      <c r="C56">
        <v>69.746600000000001</v>
      </c>
      <c r="D56">
        <v>154.86699999999999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54</v>
      </c>
      <c r="B57">
        <v>81.969099999999997</v>
      </c>
      <c r="C57">
        <v>69.509</v>
      </c>
      <c r="D57">
        <v>154.96100000000001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55</v>
      </c>
      <c r="B58">
        <v>82.338899999999995</v>
      </c>
      <c r="C58">
        <v>69.307199999999995</v>
      </c>
      <c r="D58">
        <v>154.99100000000001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56</v>
      </c>
      <c r="B59">
        <v>82.350399999999993</v>
      </c>
      <c r="C59">
        <v>69.334500000000006</v>
      </c>
      <c r="D59">
        <v>155.08699999999999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>
        <v>57</v>
      </c>
      <c r="B60">
        <v>82.521900000000002</v>
      </c>
      <c r="C60">
        <v>69.686999999999998</v>
      </c>
      <c r="D60">
        <v>155.13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58</v>
      </c>
      <c r="B61">
        <v>82.024699999999996</v>
      </c>
      <c r="C61">
        <v>69.571100000000001</v>
      </c>
      <c r="D61">
        <v>155.09700000000001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59</v>
      </c>
      <c r="B62">
        <v>82.050399999999996</v>
      </c>
      <c r="C62">
        <v>69.430899999999994</v>
      </c>
      <c r="D62">
        <v>155.03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60</v>
      </c>
      <c r="B63">
        <v>82.054000000000002</v>
      </c>
      <c r="C63">
        <v>69.425600000000003</v>
      </c>
      <c r="D63">
        <v>155.27199999999999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61</v>
      </c>
      <c r="B64">
        <v>82.370099999999994</v>
      </c>
      <c r="C64">
        <v>69.262500000000003</v>
      </c>
      <c r="D64">
        <v>155.04400000000001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62</v>
      </c>
      <c r="B65">
        <v>82.409199999999998</v>
      </c>
      <c r="C65">
        <v>69.290999999999997</v>
      </c>
      <c r="D65">
        <v>155.143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63</v>
      </c>
      <c r="B66">
        <v>82.190299999999993</v>
      </c>
      <c r="C66">
        <v>69.302599999999998</v>
      </c>
      <c r="D66">
        <v>155.209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64</v>
      </c>
      <c r="B67">
        <v>82.180199999999999</v>
      </c>
      <c r="C67">
        <v>69.105699999999999</v>
      </c>
      <c r="D67">
        <v>155.22499999999999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>
        <v>65</v>
      </c>
      <c r="B68">
        <v>81.713099999999997</v>
      </c>
      <c r="C68">
        <v>69.160600000000002</v>
      </c>
      <c r="D68">
        <v>154.92599999999999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66</v>
      </c>
      <c r="B69">
        <v>82.374300000000005</v>
      </c>
      <c r="C69">
        <v>69.134500000000003</v>
      </c>
      <c r="D69">
        <v>154.904</v>
      </c>
      <c r="E69">
        <v>57.427</v>
      </c>
      <c r="F69">
        <v>67.917599999999993</v>
      </c>
      <c r="G69">
        <v>39.574800000000003</v>
      </c>
      <c r="H69">
        <v>82.1053</v>
      </c>
      <c r="I69">
        <v>54.219799999999999</v>
      </c>
      <c r="J69">
        <v>66.1327</v>
      </c>
      <c r="K69">
        <v>61.081099999999999</v>
      </c>
      <c r="L69">
        <v>73.409599999999998</v>
      </c>
      <c r="M69">
        <v>36.591000000000001</v>
      </c>
      <c r="N69">
        <v>100</v>
      </c>
    </row>
    <row r="70" spans="1:14" x14ac:dyDescent="0.25">
      <c r="A70">
        <v>67</v>
      </c>
      <c r="B70">
        <v>82.210999999999999</v>
      </c>
      <c r="C70">
        <v>69.032899999999998</v>
      </c>
      <c r="D70">
        <v>154.922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68</v>
      </c>
      <c r="B71">
        <v>82.158799999999999</v>
      </c>
      <c r="C71">
        <v>68.948400000000007</v>
      </c>
      <c r="D71">
        <v>154.71100000000001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69</v>
      </c>
      <c r="B72">
        <v>81.865499999999997</v>
      </c>
      <c r="C72">
        <v>68.920699999999997</v>
      </c>
      <c r="D72">
        <v>154.29599999999999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70</v>
      </c>
      <c r="B73">
        <v>81.692599999999999</v>
      </c>
      <c r="C73">
        <v>68.654600000000002</v>
      </c>
      <c r="D73">
        <v>153.476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71</v>
      </c>
      <c r="B74">
        <v>81.738799999999998</v>
      </c>
      <c r="C74">
        <v>68.913899999999998</v>
      </c>
      <c r="D74">
        <v>151.863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72</v>
      </c>
      <c r="B75">
        <v>82.440799999999996</v>
      </c>
      <c r="C75">
        <v>68.752799999999993</v>
      </c>
      <c r="D75">
        <v>149.483</v>
      </c>
      <c r="E75">
        <v>83.885900000000007</v>
      </c>
      <c r="F75">
        <v>61.773899999999998</v>
      </c>
      <c r="G75">
        <v>61.466200000000001</v>
      </c>
      <c r="H75">
        <v>84.419200000000004</v>
      </c>
      <c r="I75">
        <v>55.222099999999998</v>
      </c>
      <c r="J75">
        <v>57.888500000000001</v>
      </c>
      <c r="K75">
        <v>85.878299999999996</v>
      </c>
      <c r="L75">
        <v>39.285699999999999</v>
      </c>
      <c r="M75">
        <v>65.693799999999996</v>
      </c>
      <c r="N75">
        <v>96.781800000000004</v>
      </c>
    </row>
    <row r="76" spans="1:14" x14ac:dyDescent="0.25">
      <c r="A76">
        <v>73</v>
      </c>
      <c r="B76">
        <v>82.363500000000002</v>
      </c>
      <c r="C76">
        <v>68.616500000000002</v>
      </c>
      <c r="D76">
        <v>147.595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>
        <v>74</v>
      </c>
      <c r="B77">
        <v>82.679199999999994</v>
      </c>
      <c r="C77">
        <v>68.861199999999997</v>
      </c>
      <c r="D77">
        <v>146.14599999999999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75</v>
      </c>
      <c r="B78">
        <v>82.324399999999997</v>
      </c>
      <c r="C78">
        <v>68.721900000000005</v>
      </c>
      <c r="D78">
        <v>142.471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76</v>
      </c>
      <c r="B79">
        <v>83.141300000000001</v>
      </c>
      <c r="C79">
        <v>69.2744</v>
      </c>
      <c r="D79">
        <v>140.02500000000001</v>
      </c>
      <c r="E79">
        <v>95.854100000000003</v>
      </c>
      <c r="F79">
        <v>69.629400000000004</v>
      </c>
      <c r="G79">
        <v>89.813000000000002</v>
      </c>
      <c r="H79">
        <v>86.908699999999996</v>
      </c>
      <c r="I79">
        <v>48.7532</v>
      </c>
      <c r="J79">
        <v>26.438700000000001</v>
      </c>
      <c r="K79">
        <v>96.902500000000003</v>
      </c>
      <c r="L79">
        <v>39.951799999999999</v>
      </c>
      <c r="M79">
        <v>91.5959</v>
      </c>
      <c r="N79">
        <v>72.325999999999993</v>
      </c>
    </row>
    <row r="80" spans="1:14" x14ac:dyDescent="0.25">
      <c r="A80">
        <v>77</v>
      </c>
      <c r="B80">
        <v>82.739500000000007</v>
      </c>
      <c r="C80">
        <v>69.376000000000005</v>
      </c>
      <c r="D80">
        <v>141.67699999999999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>
        <v>78</v>
      </c>
      <c r="B81">
        <v>82.038499999999999</v>
      </c>
      <c r="C81">
        <v>69.161699999999996</v>
      </c>
      <c r="D81">
        <v>141.745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>
        <v>79</v>
      </c>
      <c r="B82">
        <v>82.158100000000005</v>
      </c>
      <c r="C82">
        <v>69.369399999999999</v>
      </c>
      <c r="D82">
        <v>141.66499999999999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>
        <v>80</v>
      </c>
      <c r="B83">
        <v>81.561899999999994</v>
      </c>
      <c r="C83">
        <v>70.001599999999996</v>
      </c>
      <c r="D83">
        <v>144.18700000000001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81</v>
      </c>
      <c r="B84">
        <v>81.601799999999997</v>
      </c>
      <c r="C84">
        <v>69.5779</v>
      </c>
      <c r="D84">
        <v>147.386</v>
      </c>
      <c r="E84">
        <v>75.407499999999999</v>
      </c>
      <c r="F84">
        <v>69.742000000000004</v>
      </c>
      <c r="G84">
        <v>57.0152</v>
      </c>
      <c r="H84">
        <v>86.1096</v>
      </c>
      <c r="I84">
        <v>57.521500000000003</v>
      </c>
      <c r="J84">
        <v>57.188299999999998</v>
      </c>
      <c r="K84">
        <v>82.958799999999997</v>
      </c>
      <c r="L84">
        <v>63.553899999999999</v>
      </c>
      <c r="M84">
        <v>45.502800000000001</v>
      </c>
      <c r="N84">
        <v>98.812899999999999</v>
      </c>
    </row>
    <row r="85" spans="1:14" x14ac:dyDescent="0.25">
      <c r="A85">
        <v>82</v>
      </c>
      <c r="B85">
        <v>81.425399999999996</v>
      </c>
      <c r="C85">
        <v>69.843800000000002</v>
      </c>
      <c r="D85">
        <v>149.36000000000001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83</v>
      </c>
      <c r="B86">
        <v>81.834800000000001</v>
      </c>
      <c r="C86">
        <v>69.496600000000001</v>
      </c>
      <c r="D86">
        <v>149.52799999999999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>
        <v>84</v>
      </c>
      <c r="B87">
        <v>81.266499999999994</v>
      </c>
      <c r="C87">
        <v>69.668400000000005</v>
      </c>
      <c r="D87">
        <v>146.322</v>
      </c>
      <c r="E87">
        <v>86.174899999999994</v>
      </c>
      <c r="F87">
        <v>62.957900000000002</v>
      </c>
      <c r="G87">
        <v>73.5732</v>
      </c>
      <c r="H87">
        <v>82.532300000000006</v>
      </c>
      <c r="I87">
        <v>67.422600000000003</v>
      </c>
      <c r="J87">
        <v>49.640099999999997</v>
      </c>
      <c r="K87">
        <v>92.173000000000002</v>
      </c>
      <c r="L87">
        <v>48.380299999999998</v>
      </c>
      <c r="M87">
        <v>73.912899999999993</v>
      </c>
      <c r="N87">
        <v>84.289599999999993</v>
      </c>
    </row>
    <row r="88" spans="1:14" x14ac:dyDescent="0.25">
      <c r="A88">
        <v>85</v>
      </c>
      <c r="B88">
        <v>81.662099999999995</v>
      </c>
      <c r="C88">
        <v>69.447100000000006</v>
      </c>
      <c r="D88">
        <v>140.136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>
        <v>86</v>
      </c>
      <c r="B89">
        <v>81.084199999999996</v>
      </c>
      <c r="C89">
        <v>69.486099999999993</v>
      </c>
      <c r="D89">
        <v>135.523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87</v>
      </c>
      <c r="B90">
        <v>81.039000000000001</v>
      </c>
      <c r="C90">
        <v>69.3048</v>
      </c>
      <c r="D90">
        <v>135.98400000000001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>
        <v>88</v>
      </c>
      <c r="B91">
        <v>80.962299999999999</v>
      </c>
      <c r="C91">
        <v>68.910200000000003</v>
      </c>
      <c r="D91">
        <v>138.066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>
        <v>89</v>
      </c>
      <c r="B92">
        <v>80.600899999999996</v>
      </c>
      <c r="C92">
        <v>68.717500000000001</v>
      </c>
      <c r="D92">
        <v>138.70400000000001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>
        <v>90</v>
      </c>
      <c r="B93">
        <v>80.101200000000006</v>
      </c>
      <c r="C93">
        <v>68.456900000000005</v>
      </c>
      <c r="D93">
        <v>140.47</v>
      </c>
      <c r="E93">
        <v>86.495800000000003</v>
      </c>
      <c r="F93">
        <v>65.789000000000001</v>
      </c>
      <c r="G93">
        <v>76.816999999999993</v>
      </c>
      <c r="H93">
        <v>84.509799999999998</v>
      </c>
      <c r="I93">
        <v>46.941200000000002</v>
      </c>
      <c r="J93">
        <v>60.054900000000004</v>
      </c>
      <c r="K93">
        <v>95.499300000000005</v>
      </c>
      <c r="L93">
        <v>55.3384</v>
      </c>
      <c r="M93">
        <v>70.854399999999998</v>
      </c>
      <c r="N93">
        <v>96.640299999999996</v>
      </c>
    </row>
    <row r="94" spans="1:14" x14ac:dyDescent="0.25">
      <c r="A94">
        <v>91</v>
      </c>
      <c r="B94">
        <v>79.754499999999993</v>
      </c>
      <c r="C94">
        <v>68.1708</v>
      </c>
      <c r="D94">
        <v>140.68700000000001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>
        <v>92</v>
      </c>
      <c r="B95">
        <v>79.426699999999997</v>
      </c>
      <c r="C95">
        <v>67.743799999999993</v>
      </c>
      <c r="D95">
        <v>136.60300000000001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>
        <v>93</v>
      </c>
      <c r="B96">
        <v>79.238900000000001</v>
      </c>
      <c r="C96">
        <v>67.626800000000003</v>
      </c>
      <c r="D96">
        <v>132.62299999999999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94</v>
      </c>
      <c r="B97">
        <v>79.380200000000002</v>
      </c>
      <c r="C97">
        <v>67.458600000000004</v>
      </c>
      <c r="D97">
        <v>131.21299999999999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95</v>
      </c>
      <c r="B98">
        <v>79.303399999999996</v>
      </c>
      <c r="C98">
        <v>67.0548</v>
      </c>
      <c r="D98">
        <v>128.71799999999999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96</v>
      </c>
      <c r="B99">
        <v>79.420599999999993</v>
      </c>
      <c r="C99">
        <v>66.903700000000001</v>
      </c>
      <c r="D99">
        <v>124.494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97</v>
      </c>
      <c r="B100">
        <v>79.826700000000002</v>
      </c>
      <c r="C100">
        <v>66.301599999999993</v>
      </c>
      <c r="D100">
        <v>119.459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98</v>
      </c>
      <c r="B101">
        <v>79.641499999999994</v>
      </c>
      <c r="C101">
        <v>65.696399999999997</v>
      </c>
      <c r="D101">
        <v>113.733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99</v>
      </c>
      <c r="B102">
        <v>80.388599999999997</v>
      </c>
      <c r="C102">
        <v>65.587800000000001</v>
      </c>
      <c r="D102">
        <v>110.56100000000001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>
        <v>100</v>
      </c>
      <c r="B103">
        <v>79.122200000000007</v>
      </c>
      <c r="C103">
        <v>66.194100000000006</v>
      </c>
      <c r="D103">
        <v>109.598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>
        <v>101</v>
      </c>
      <c r="B104">
        <v>78.419300000000007</v>
      </c>
      <c r="C104">
        <v>65.957499999999996</v>
      </c>
      <c r="D104">
        <v>108.708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102</v>
      </c>
      <c r="B105">
        <v>74.955699999999993</v>
      </c>
      <c r="C105">
        <v>66.448499999999996</v>
      </c>
      <c r="D105">
        <v>107.267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>
        <v>103</v>
      </c>
      <c r="B106">
        <v>71.4452</v>
      </c>
      <c r="C106">
        <v>66.647999999999996</v>
      </c>
      <c r="D106">
        <v>105.514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>
        <v>104</v>
      </c>
      <c r="B107">
        <v>68.377799999999993</v>
      </c>
      <c r="C107">
        <v>66.327799999999996</v>
      </c>
      <c r="D107">
        <v>102.797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>
        <v>105</v>
      </c>
      <c r="B108">
        <v>66.1995</v>
      </c>
      <c r="C108">
        <v>65.435500000000005</v>
      </c>
      <c r="D108">
        <v>101.34099999999999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>
        <v>106</v>
      </c>
      <c r="B109">
        <v>65.305300000000003</v>
      </c>
      <c r="C109">
        <v>65.581599999999995</v>
      </c>
      <c r="D109">
        <v>100.88500000000001</v>
      </c>
      <c r="E109">
        <v>60.179099999999998</v>
      </c>
      <c r="F109">
        <v>83.205500000000001</v>
      </c>
      <c r="G109">
        <v>73.034499999999994</v>
      </c>
      <c r="H109">
        <v>91.832800000000006</v>
      </c>
      <c r="I109">
        <v>35.000300000000003</v>
      </c>
      <c r="J109">
        <v>94.861999999999995</v>
      </c>
      <c r="K109">
        <v>96.615499999999997</v>
      </c>
      <c r="L109">
        <v>78.7577</v>
      </c>
      <c r="M109">
        <v>0</v>
      </c>
      <c r="N109">
        <v>100</v>
      </c>
    </row>
    <row r="110" spans="1:14" x14ac:dyDescent="0.25">
      <c r="A110">
        <v>107</v>
      </c>
      <c r="B110">
        <v>65.620400000000004</v>
      </c>
      <c r="C110">
        <v>65.652900000000002</v>
      </c>
      <c r="D110">
        <v>100.789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>
        <v>108</v>
      </c>
      <c r="B111">
        <v>65.695599999999999</v>
      </c>
      <c r="C111">
        <v>65.989699999999999</v>
      </c>
      <c r="D111">
        <v>100.78400000000001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>
        <v>109</v>
      </c>
      <c r="B112">
        <v>65.996200000000002</v>
      </c>
      <c r="C112">
        <v>65.805499999999995</v>
      </c>
      <c r="D112">
        <v>100.765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110</v>
      </c>
      <c r="B113">
        <v>66.740799999999993</v>
      </c>
      <c r="C113">
        <v>65.853499999999997</v>
      </c>
      <c r="D113">
        <v>100.634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111</v>
      </c>
      <c r="B114">
        <v>65.461699999999993</v>
      </c>
      <c r="C114">
        <v>65.914199999999994</v>
      </c>
      <c r="D114">
        <v>100.761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>
        <v>112</v>
      </c>
      <c r="B115">
        <v>65.710599999999999</v>
      </c>
      <c r="C115">
        <v>65.406199999999998</v>
      </c>
      <c r="D115">
        <v>100.869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>
        <v>113</v>
      </c>
      <c r="B116">
        <v>67.521799999999999</v>
      </c>
      <c r="C116">
        <v>65.903899999999993</v>
      </c>
      <c r="D116">
        <v>101.036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>
        <v>114</v>
      </c>
      <c r="B117">
        <v>66.951599999999999</v>
      </c>
      <c r="C117">
        <v>66.0244</v>
      </c>
      <c r="D117">
        <v>101.205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>
        <v>115</v>
      </c>
      <c r="B118">
        <v>67.569199999999995</v>
      </c>
      <c r="C118">
        <v>66.185900000000004</v>
      </c>
      <c r="D118">
        <v>101.2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>
        <v>116</v>
      </c>
      <c r="B119">
        <v>68.330799999999996</v>
      </c>
      <c r="C119">
        <v>65.799000000000007</v>
      </c>
      <c r="D119">
        <v>101.69199999999999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>
        <v>117</v>
      </c>
      <c r="B120">
        <v>68.115300000000005</v>
      </c>
      <c r="C120">
        <v>66.187600000000003</v>
      </c>
      <c r="D120">
        <v>102.268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>
        <v>118</v>
      </c>
      <c r="B121">
        <v>68.05</v>
      </c>
      <c r="C121">
        <v>66.188000000000002</v>
      </c>
      <c r="D121">
        <v>102.884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119</v>
      </c>
      <c r="B122">
        <v>70.213099999999997</v>
      </c>
      <c r="C122">
        <v>66.413200000000003</v>
      </c>
      <c r="D122">
        <v>104.13200000000001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>
        <v>120</v>
      </c>
      <c r="B123">
        <v>72.972800000000007</v>
      </c>
      <c r="C123">
        <v>67.249499999999998</v>
      </c>
      <c r="D123">
        <v>105.931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>
        <v>121</v>
      </c>
      <c r="B124">
        <v>71.752300000000005</v>
      </c>
      <c r="C124">
        <v>67.048699999999997</v>
      </c>
      <c r="D124">
        <v>106.167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>
        <v>122</v>
      </c>
      <c r="B125">
        <v>68.694699999999997</v>
      </c>
      <c r="C125">
        <v>66.985699999999994</v>
      </c>
      <c r="D125">
        <v>105.102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>
        <v>123</v>
      </c>
      <c r="B126">
        <v>69.180599999999998</v>
      </c>
      <c r="C126">
        <v>67.043700000000001</v>
      </c>
      <c r="D126">
        <v>105.121</v>
      </c>
      <c r="E126">
        <v>49.049900000000001</v>
      </c>
      <c r="F126">
        <v>79.025800000000004</v>
      </c>
      <c r="G126">
        <v>37.767099999999999</v>
      </c>
      <c r="H126">
        <v>91.053700000000006</v>
      </c>
      <c r="I126">
        <v>34.104599999999998</v>
      </c>
      <c r="J126">
        <v>96.819100000000006</v>
      </c>
      <c r="K126">
        <v>72.826599999999999</v>
      </c>
      <c r="L126">
        <v>70.576499999999996</v>
      </c>
      <c r="M126">
        <v>15.2407</v>
      </c>
      <c r="N126">
        <v>100</v>
      </c>
    </row>
    <row r="127" spans="1:14" x14ac:dyDescent="0.25">
      <c r="A127">
        <v>124</v>
      </c>
      <c r="B127">
        <v>68.999899999999997</v>
      </c>
      <c r="C127">
        <v>66.8108</v>
      </c>
      <c r="D127">
        <v>105.384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>
        <v>125</v>
      </c>
      <c r="B128">
        <v>68.046199999999999</v>
      </c>
      <c r="C128">
        <v>66.949200000000005</v>
      </c>
      <c r="D128">
        <v>105.967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>
        <v>126</v>
      </c>
      <c r="B129">
        <v>69.985500000000002</v>
      </c>
      <c r="C129">
        <v>66.807699999999997</v>
      </c>
      <c r="D129">
        <v>106.926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>
        <v>127</v>
      </c>
      <c r="B130">
        <v>70.547899999999998</v>
      </c>
      <c r="C130">
        <v>66.896299999999997</v>
      </c>
      <c r="D130">
        <v>107.09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>
        <v>128</v>
      </c>
      <c r="B131">
        <v>68.895200000000003</v>
      </c>
      <c r="C131">
        <v>67.141300000000001</v>
      </c>
      <c r="D131">
        <v>107.374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>
        <v>129</v>
      </c>
      <c r="B132">
        <v>69.756200000000007</v>
      </c>
      <c r="C132">
        <v>67.140199999999993</v>
      </c>
      <c r="D132">
        <v>108.175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>
        <v>130</v>
      </c>
      <c r="B133">
        <v>71.812899999999999</v>
      </c>
      <c r="C133">
        <v>67.728499999999997</v>
      </c>
      <c r="D133">
        <v>109.02500000000001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>
        <v>131</v>
      </c>
      <c r="B134">
        <v>72.719800000000006</v>
      </c>
      <c r="C134">
        <v>68.005600000000001</v>
      </c>
      <c r="D134">
        <v>110.084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>
        <v>132</v>
      </c>
      <c r="B135">
        <v>74.405500000000004</v>
      </c>
      <c r="C135">
        <v>68.630300000000005</v>
      </c>
      <c r="D135">
        <v>111.65900000000001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>
        <v>133</v>
      </c>
      <c r="B136">
        <v>77.210700000000003</v>
      </c>
      <c r="C136">
        <v>69.037899999999993</v>
      </c>
      <c r="D136">
        <v>114.181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>
        <v>134</v>
      </c>
      <c r="B137">
        <v>80.344800000000006</v>
      </c>
      <c r="C137">
        <v>69.627799999999993</v>
      </c>
      <c r="D137">
        <v>117.77800000000001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>
        <v>135</v>
      </c>
      <c r="B138">
        <v>84.200299999999999</v>
      </c>
      <c r="C138">
        <v>70.180000000000007</v>
      </c>
      <c r="D138">
        <v>123.325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>
        <v>136</v>
      </c>
      <c r="B139">
        <v>83.2851</v>
      </c>
      <c r="C139">
        <v>69.181700000000006</v>
      </c>
      <c r="D139">
        <v>131.584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>
        <v>137</v>
      </c>
      <c r="B140">
        <v>81.616799999999998</v>
      </c>
      <c r="C140">
        <v>69.132199999999997</v>
      </c>
      <c r="D140">
        <v>139.33799999999999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>
        <v>138</v>
      </c>
      <c r="B141">
        <v>81.546300000000002</v>
      </c>
      <c r="C141">
        <v>68.857799999999997</v>
      </c>
      <c r="D141">
        <v>143.851</v>
      </c>
      <c r="E141">
        <v>78.575400000000002</v>
      </c>
      <c r="F141">
        <v>82.287400000000005</v>
      </c>
      <c r="G141">
        <v>54.6126</v>
      </c>
      <c r="H141">
        <v>92.307699999999997</v>
      </c>
      <c r="I141">
        <v>45.556399999999996</v>
      </c>
      <c r="J141">
        <v>75.607299999999995</v>
      </c>
      <c r="K141">
        <v>72.8035</v>
      </c>
      <c r="L141">
        <v>80.769199999999998</v>
      </c>
      <c r="M141">
        <v>70.263099999999994</v>
      </c>
      <c r="N141">
        <v>99.392700000000005</v>
      </c>
    </row>
    <row r="142" spans="1:14" x14ac:dyDescent="0.25">
      <c r="A142">
        <v>139</v>
      </c>
      <c r="B142">
        <v>81.004199999999997</v>
      </c>
      <c r="C142">
        <v>69.146699999999996</v>
      </c>
      <c r="D142">
        <v>146.67400000000001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>
        <v>140</v>
      </c>
      <c r="B143">
        <v>81.054199999999994</v>
      </c>
      <c r="C143">
        <v>69.202600000000004</v>
      </c>
      <c r="D143">
        <v>147.93600000000001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>
        <v>141</v>
      </c>
      <c r="B144">
        <v>80.31</v>
      </c>
      <c r="C144">
        <v>68.814599999999999</v>
      </c>
      <c r="D144">
        <v>145.81399999999999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>
        <v>142</v>
      </c>
      <c r="B145">
        <v>79.954800000000006</v>
      </c>
      <c r="C145">
        <v>68.700699999999998</v>
      </c>
      <c r="D145">
        <v>139.66399999999999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>
        <v>143</v>
      </c>
      <c r="B146">
        <v>79.951599999999999</v>
      </c>
      <c r="C146">
        <v>68.643199999999993</v>
      </c>
      <c r="D146">
        <v>134.40199999999999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>
        <v>144</v>
      </c>
      <c r="B147">
        <v>79.660300000000007</v>
      </c>
      <c r="C147">
        <v>68.604200000000006</v>
      </c>
      <c r="D147">
        <v>132.86699999999999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145</v>
      </c>
      <c r="B148">
        <v>79.411600000000007</v>
      </c>
      <c r="C148">
        <v>68.125200000000007</v>
      </c>
      <c r="D148">
        <v>127.517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146</v>
      </c>
      <c r="B149">
        <v>78.976500000000001</v>
      </c>
      <c r="C149">
        <v>67.033900000000003</v>
      </c>
      <c r="D149">
        <v>119.61199999999999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>
        <v>147</v>
      </c>
      <c r="B150">
        <v>80.164100000000005</v>
      </c>
      <c r="C150">
        <v>67.062600000000003</v>
      </c>
      <c r="D150">
        <v>113.61799999999999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>
        <v>148</v>
      </c>
      <c r="B151">
        <v>77.578599999999994</v>
      </c>
      <c r="C151">
        <v>67.6815</v>
      </c>
      <c r="D151">
        <v>111.12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>
        <v>149</v>
      </c>
      <c r="B152">
        <v>76.740700000000004</v>
      </c>
      <c r="C152">
        <v>67.864400000000003</v>
      </c>
      <c r="D152">
        <v>110.11199999999999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>
        <v>150</v>
      </c>
      <c r="B153">
        <v>75.811800000000005</v>
      </c>
      <c r="C153">
        <v>67.924899999999994</v>
      </c>
      <c r="D153">
        <v>110.16800000000001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>
        <v>151</v>
      </c>
      <c r="B154">
        <v>76.332700000000003</v>
      </c>
      <c r="C154">
        <v>67.928100000000001</v>
      </c>
      <c r="D154">
        <v>110.163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>
        <v>152</v>
      </c>
      <c r="B155">
        <v>76.753100000000003</v>
      </c>
      <c r="C155">
        <v>67.467600000000004</v>
      </c>
      <c r="D155">
        <v>109.967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>
        <v>153</v>
      </c>
      <c r="B156">
        <v>77.615099999999998</v>
      </c>
      <c r="C156">
        <v>67.620500000000007</v>
      </c>
      <c r="D156">
        <v>109.584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>
        <v>154</v>
      </c>
      <c r="B157">
        <v>77.0471</v>
      </c>
      <c r="C157">
        <v>67.314700000000002</v>
      </c>
      <c r="D157">
        <v>109.398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>
        <v>155</v>
      </c>
      <c r="B158">
        <v>76.906099999999995</v>
      </c>
      <c r="C158">
        <v>67.714399999999998</v>
      </c>
      <c r="D158">
        <v>109.489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>
        <v>156</v>
      </c>
      <c r="B159">
        <v>75.228999999999999</v>
      </c>
      <c r="C159">
        <v>68.328900000000004</v>
      </c>
      <c r="D159">
        <v>109.685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>
        <v>157</v>
      </c>
      <c r="B160">
        <v>74.530100000000004</v>
      </c>
      <c r="C160">
        <v>68.116200000000006</v>
      </c>
      <c r="D160">
        <v>109.495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>
        <v>158</v>
      </c>
      <c r="B161">
        <v>75.376999999999995</v>
      </c>
      <c r="C161">
        <v>67.458799999999997</v>
      </c>
      <c r="D161">
        <v>109.45399999999999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>
        <v>159</v>
      </c>
      <c r="B162">
        <v>76.999200000000002</v>
      </c>
      <c r="C162">
        <v>66.997299999999996</v>
      </c>
      <c r="D162">
        <v>109.40600000000001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>
        <v>160</v>
      </c>
      <c r="B163">
        <v>76.997500000000002</v>
      </c>
      <c r="C163">
        <v>66.847300000000004</v>
      </c>
      <c r="D163">
        <v>109.066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>
        <v>161</v>
      </c>
      <c r="B164">
        <v>74.608500000000006</v>
      </c>
      <c r="C164">
        <v>67.107299999999995</v>
      </c>
      <c r="D164">
        <v>108.774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>
        <v>162</v>
      </c>
      <c r="B165">
        <v>75.083399999999997</v>
      </c>
      <c r="C165">
        <v>67.201400000000007</v>
      </c>
      <c r="D165">
        <v>108.806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>
        <v>163</v>
      </c>
      <c r="B166">
        <v>74.869799999999998</v>
      </c>
      <c r="C166">
        <v>67.528700000000001</v>
      </c>
      <c r="D166">
        <v>109.55500000000001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>
        <v>164</v>
      </c>
      <c r="B167">
        <v>77.788399999999996</v>
      </c>
      <c r="C167">
        <v>67.342600000000004</v>
      </c>
      <c r="D167">
        <v>110.74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>
        <v>165</v>
      </c>
      <c r="B168">
        <v>77.360699999999994</v>
      </c>
      <c r="C168">
        <v>67.504000000000005</v>
      </c>
      <c r="D168">
        <v>110.72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>
        <v>166</v>
      </c>
      <c r="B169">
        <v>74.920100000000005</v>
      </c>
      <c r="C169">
        <v>67.161799999999999</v>
      </c>
      <c r="D169">
        <v>108.84399999999999</v>
      </c>
      <c r="E169">
        <v>29.106200000000001</v>
      </c>
      <c r="F169">
        <v>96.431299999999993</v>
      </c>
      <c r="G169">
        <v>19.8201</v>
      </c>
      <c r="H169">
        <v>97.9054</v>
      </c>
      <c r="I169">
        <v>34.881</v>
      </c>
      <c r="J169">
        <v>97.594999999999999</v>
      </c>
      <c r="K169">
        <v>3.4823</v>
      </c>
      <c r="L169">
        <v>95.190100000000001</v>
      </c>
      <c r="M169">
        <v>1.8282</v>
      </c>
      <c r="N169">
        <v>100</v>
      </c>
    </row>
    <row r="170" spans="1:14" x14ac:dyDescent="0.25">
      <c r="A170">
        <v>167</v>
      </c>
      <c r="B170">
        <v>69.3416</v>
      </c>
      <c r="C170">
        <v>67.137600000000006</v>
      </c>
      <c r="D170">
        <v>106.79900000000001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>
        <v>168</v>
      </c>
      <c r="B171">
        <v>69.923100000000005</v>
      </c>
      <c r="C171">
        <v>67.118499999999997</v>
      </c>
      <c r="D171">
        <v>106.381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>
        <v>169</v>
      </c>
      <c r="B172">
        <v>68.915300000000002</v>
      </c>
      <c r="C172">
        <v>67.228099999999998</v>
      </c>
      <c r="D172">
        <v>106.29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>
        <v>170</v>
      </c>
      <c r="B173">
        <v>70.010800000000003</v>
      </c>
      <c r="C173">
        <v>66.886300000000006</v>
      </c>
      <c r="D173">
        <v>106.535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>
        <v>171</v>
      </c>
      <c r="B174">
        <v>71.657300000000006</v>
      </c>
      <c r="C174">
        <v>67.489999999999995</v>
      </c>
      <c r="D174">
        <v>107.277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>
        <v>172</v>
      </c>
      <c r="B175">
        <v>74.642499999999998</v>
      </c>
      <c r="C175">
        <v>67.138199999999998</v>
      </c>
      <c r="D175">
        <v>107.904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173</v>
      </c>
      <c r="B176">
        <v>73.9816</v>
      </c>
      <c r="C176">
        <v>67.546300000000002</v>
      </c>
      <c r="D176">
        <v>107.813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>
        <v>174</v>
      </c>
      <c r="B177">
        <v>71.237899999999996</v>
      </c>
      <c r="C177">
        <v>67.219399999999993</v>
      </c>
      <c r="D177">
        <v>107.20699999999999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Danner</dc:creator>
  <cp:lastModifiedBy>Jay Danner</cp:lastModifiedBy>
  <dcterms:created xsi:type="dcterms:W3CDTF">2016-11-16T08:24:29Z</dcterms:created>
  <dcterms:modified xsi:type="dcterms:W3CDTF">2016-12-05T23:46:38Z</dcterms:modified>
</cp:coreProperties>
</file>