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y\Desktop\"/>
    </mc:Choice>
  </mc:AlternateContent>
  <bookViews>
    <workbookView xWindow="0" yWindow="0" windowWidth="28800" windowHeight="12435"/>
  </bookViews>
  <sheets>
    <sheet name="WILD_samples" sheetId="1" r:id="rId1"/>
  </sheets>
  <calcPr calcId="0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3" i="1"/>
</calcChain>
</file>

<file path=xl/sharedStrings.xml><?xml version="1.0" encoding="utf-8"?>
<sst xmlns="http://schemas.openxmlformats.org/spreadsheetml/2006/main" count="8" uniqueCount="5">
  <si>
    <t>H [0-179]</t>
  </si>
  <si>
    <t>S [0-255]</t>
  </si>
  <si>
    <t>V [0-255]</t>
  </si>
  <si>
    <t>WILD</t>
  </si>
  <si>
    <t>WILD - 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</si>
</sst>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WILD (HSV)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WILD_samples!$A$3:$A$253</c:f>
              <c:numCache>
                <c:formatCode>General</c:formatCode>
                <c:ptCount val="251"/>
                <c:pt idx="0">
                  <c:v>143.142</c:v>
                </c:pt>
                <c:pt idx="1">
                  <c:v>143.142</c:v>
                </c:pt>
                <c:pt idx="2">
                  <c:v>143.142</c:v>
                </c:pt>
                <c:pt idx="3">
                  <c:v>143.11699999999999</c:v>
                </c:pt>
                <c:pt idx="4">
                  <c:v>143.11699999999999</c:v>
                </c:pt>
                <c:pt idx="5">
                  <c:v>143.11699999999999</c:v>
                </c:pt>
                <c:pt idx="6">
                  <c:v>140.04599999999999</c:v>
                </c:pt>
                <c:pt idx="7">
                  <c:v>140.04599999999999</c:v>
                </c:pt>
                <c:pt idx="8">
                  <c:v>140.04599999999999</c:v>
                </c:pt>
                <c:pt idx="9">
                  <c:v>140.035</c:v>
                </c:pt>
                <c:pt idx="10">
                  <c:v>140.035</c:v>
                </c:pt>
                <c:pt idx="11">
                  <c:v>140.035</c:v>
                </c:pt>
                <c:pt idx="12">
                  <c:v>139.072</c:v>
                </c:pt>
                <c:pt idx="13">
                  <c:v>139.072</c:v>
                </c:pt>
                <c:pt idx="14">
                  <c:v>139.072</c:v>
                </c:pt>
                <c:pt idx="15">
                  <c:v>139.09200000000001</c:v>
                </c:pt>
                <c:pt idx="16">
                  <c:v>139.09200000000001</c:v>
                </c:pt>
                <c:pt idx="17">
                  <c:v>139.09200000000001</c:v>
                </c:pt>
                <c:pt idx="18">
                  <c:v>139.08699999999999</c:v>
                </c:pt>
                <c:pt idx="19">
                  <c:v>139.08699999999999</c:v>
                </c:pt>
                <c:pt idx="20">
                  <c:v>139.08699999999999</c:v>
                </c:pt>
                <c:pt idx="21">
                  <c:v>138.721</c:v>
                </c:pt>
                <c:pt idx="22">
                  <c:v>138.721</c:v>
                </c:pt>
                <c:pt idx="23">
                  <c:v>138.721</c:v>
                </c:pt>
                <c:pt idx="24">
                  <c:v>138.72399999999999</c:v>
                </c:pt>
                <c:pt idx="25">
                  <c:v>138.72399999999999</c:v>
                </c:pt>
                <c:pt idx="26">
                  <c:v>138.72399999999999</c:v>
                </c:pt>
                <c:pt idx="27">
                  <c:v>116.581</c:v>
                </c:pt>
                <c:pt idx="28">
                  <c:v>116.581</c:v>
                </c:pt>
                <c:pt idx="29">
                  <c:v>116.581</c:v>
                </c:pt>
                <c:pt idx="30">
                  <c:v>116.65900000000001</c:v>
                </c:pt>
                <c:pt idx="31">
                  <c:v>116.65900000000001</c:v>
                </c:pt>
                <c:pt idx="32">
                  <c:v>116.65900000000001</c:v>
                </c:pt>
                <c:pt idx="33">
                  <c:v>107.251</c:v>
                </c:pt>
                <c:pt idx="34">
                  <c:v>107.251</c:v>
                </c:pt>
                <c:pt idx="35">
                  <c:v>107.251</c:v>
                </c:pt>
                <c:pt idx="36">
                  <c:v>87.717200000000005</c:v>
                </c:pt>
                <c:pt idx="37">
                  <c:v>87.717200000000005</c:v>
                </c:pt>
                <c:pt idx="38">
                  <c:v>87.717200000000005</c:v>
                </c:pt>
                <c:pt idx="39">
                  <c:v>87.709100000000007</c:v>
                </c:pt>
                <c:pt idx="40">
                  <c:v>87.709100000000007</c:v>
                </c:pt>
                <c:pt idx="41">
                  <c:v>87.709100000000007</c:v>
                </c:pt>
                <c:pt idx="42">
                  <c:v>67.7119</c:v>
                </c:pt>
                <c:pt idx="43">
                  <c:v>67.7119</c:v>
                </c:pt>
                <c:pt idx="44">
                  <c:v>67.7119</c:v>
                </c:pt>
                <c:pt idx="45">
                  <c:v>67.7119</c:v>
                </c:pt>
                <c:pt idx="46">
                  <c:v>67.7119</c:v>
                </c:pt>
                <c:pt idx="47">
                  <c:v>67.7119</c:v>
                </c:pt>
                <c:pt idx="48">
                  <c:v>72.626900000000006</c:v>
                </c:pt>
                <c:pt idx="49">
                  <c:v>72.626900000000006</c:v>
                </c:pt>
                <c:pt idx="50">
                  <c:v>72.626900000000006</c:v>
                </c:pt>
                <c:pt idx="51">
                  <c:v>72.555000000000007</c:v>
                </c:pt>
                <c:pt idx="52">
                  <c:v>72.555000000000007</c:v>
                </c:pt>
                <c:pt idx="53">
                  <c:v>72.555000000000007</c:v>
                </c:pt>
                <c:pt idx="54">
                  <c:v>72.282499999999999</c:v>
                </c:pt>
                <c:pt idx="55">
                  <c:v>72.282499999999999</c:v>
                </c:pt>
                <c:pt idx="56">
                  <c:v>72.282499999999999</c:v>
                </c:pt>
                <c:pt idx="57">
                  <c:v>83.52</c:v>
                </c:pt>
                <c:pt idx="58">
                  <c:v>83.52</c:v>
                </c:pt>
                <c:pt idx="59">
                  <c:v>83.52</c:v>
                </c:pt>
                <c:pt idx="60">
                  <c:v>83.460099999999997</c:v>
                </c:pt>
                <c:pt idx="61">
                  <c:v>83.460099999999997</c:v>
                </c:pt>
                <c:pt idx="62">
                  <c:v>83.460099999999997</c:v>
                </c:pt>
                <c:pt idx="63">
                  <c:v>86.215000000000003</c:v>
                </c:pt>
                <c:pt idx="64">
                  <c:v>86.215000000000003</c:v>
                </c:pt>
                <c:pt idx="65">
                  <c:v>86.215000000000003</c:v>
                </c:pt>
                <c:pt idx="66">
                  <c:v>86.205399999999997</c:v>
                </c:pt>
                <c:pt idx="67">
                  <c:v>86.205399999999997</c:v>
                </c:pt>
                <c:pt idx="68">
                  <c:v>86.205399999999997</c:v>
                </c:pt>
                <c:pt idx="69">
                  <c:v>90.167299999999997</c:v>
                </c:pt>
                <c:pt idx="70">
                  <c:v>90.167299999999997</c:v>
                </c:pt>
                <c:pt idx="71">
                  <c:v>90.167299999999997</c:v>
                </c:pt>
                <c:pt idx="72">
                  <c:v>92.011200000000002</c:v>
                </c:pt>
                <c:pt idx="73">
                  <c:v>92.011200000000002</c:v>
                </c:pt>
                <c:pt idx="74">
                  <c:v>92.011200000000002</c:v>
                </c:pt>
                <c:pt idx="75">
                  <c:v>88.819100000000006</c:v>
                </c:pt>
                <c:pt idx="76">
                  <c:v>88.819100000000006</c:v>
                </c:pt>
                <c:pt idx="77">
                  <c:v>88.819100000000006</c:v>
                </c:pt>
                <c:pt idx="78">
                  <c:v>86.630600000000001</c:v>
                </c:pt>
                <c:pt idx="79">
                  <c:v>86.630600000000001</c:v>
                </c:pt>
                <c:pt idx="80">
                  <c:v>86.630600000000001</c:v>
                </c:pt>
                <c:pt idx="81">
                  <c:v>86.583299999999994</c:v>
                </c:pt>
                <c:pt idx="82">
                  <c:v>86.583299999999994</c:v>
                </c:pt>
                <c:pt idx="83">
                  <c:v>86.583299999999994</c:v>
                </c:pt>
                <c:pt idx="84">
                  <c:v>86.236199999999997</c:v>
                </c:pt>
                <c:pt idx="85">
                  <c:v>86.236199999999997</c:v>
                </c:pt>
                <c:pt idx="86">
                  <c:v>86.236199999999997</c:v>
                </c:pt>
                <c:pt idx="87">
                  <c:v>86.250600000000006</c:v>
                </c:pt>
                <c:pt idx="88">
                  <c:v>86.250600000000006</c:v>
                </c:pt>
                <c:pt idx="89">
                  <c:v>86.250600000000006</c:v>
                </c:pt>
                <c:pt idx="90">
                  <c:v>87.8596</c:v>
                </c:pt>
                <c:pt idx="91">
                  <c:v>87.8596</c:v>
                </c:pt>
                <c:pt idx="92">
                  <c:v>87.8596</c:v>
                </c:pt>
                <c:pt idx="93">
                  <c:v>87.784800000000004</c:v>
                </c:pt>
                <c:pt idx="94">
                  <c:v>87.784800000000004</c:v>
                </c:pt>
                <c:pt idx="95">
                  <c:v>87.784800000000004</c:v>
                </c:pt>
                <c:pt idx="96">
                  <c:v>86.461399999999998</c:v>
                </c:pt>
                <c:pt idx="97">
                  <c:v>86.461399999999998</c:v>
                </c:pt>
                <c:pt idx="98">
                  <c:v>86.461399999999998</c:v>
                </c:pt>
                <c:pt idx="99">
                  <c:v>86.426199999999994</c:v>
                </c:pt>
                <c:pt idx="100">
                  <c:v>86.426199999999994</c:v>
                </c:pt>
                <c:pt idx="101">
                  <c:v>86.426199999999994</c:v>
                </c:pt>
                <c:pt idx="102">
                  <c:v>100.467</c:v>
                </c:pt>
                <c:pt idx="103">
                  <c:v>100.467</c:v>
                </c:pt>
                <c:pt idx="104">
                  <c:v>100.467</c:v>
                </c:pt>
                <c:pt idx="105">
                  <c:v>105.51</c:v>
                </c:pt>
                <c:pt idx="106">
                  <c:v>105.51</c:v>
                </c:pt>
                <c:pt idx="107">
                  <c:v>105.51</c:v>
                </c:pt>
                <c:pt idx="108">
                  <c:v>105.61199999999999</c:v>
                </c:pt>
                <c:pt idx="109">
                  <c:v>105.61199999999999</c:v>
                </c:pt>
                <c:pt idx="110">
                  <c:v>105.61199999999999</c:v>
                </c:pt>
                <c:pt idx="111">
                  <c:v>128.57</c:v>
                </c:pt>
                <c:pt idx="112">
                  <c:v>128.57</c:v>
                </c:pt>
                <c:pt idx="113">
                  <c:v>128.57</c:v>
                </c:pt>
                <c:pt idx="114">
                  <c:v>128.56100000000001</c:v>
                </c:pt>
                <c:pt idx="115">
                  <c:v>128.56100000000001</c:v>
                </c:pt>
                <c:pt idx="116">
                  <c:v>128.56100000000001</c:v>
                </c:pt>
                <c:pt idx="117">
                  <c:v>129.85400000000001</c:v>
                </c:pt>
                <c:pt idx="118">
                  <c:v>129.85400000000001</c:v>
                </c:pt>
                <c:pt idx="119">
                  <c:v>129.85400000000001</c:v>
                </c:pt>
                <c:pt idx="120">
                  <c:v>129.92500000000001</c:v>
                </c:pt>
                <c:pt idx="121">
                  <c:v>129.92500000000001</c:v>
                </c:pt>
                <c:pt idx="122">
                  <c:v>129.92500000000001</c:v>
                </c:pt>
                <c:pt idx="123">
                  <c:v>131.37799999999999</c:v>
                </c:pt>
                <c:pt idx="124">
                  <c:v>131.37799999999999</c:v>
                </c:pt>
                <c:pt idx="125">
                  <c:v>131.37799999999999</c:v>
                </c:pt>
                <c:pt idx="126">
                  <c:v>132.203</c:v>
                </c:pt>
                <c:pt idx="127">
                  <c:v>132.203</c:v>
                </c:pt>
                <c:pt idx="128">
                  <c:v>132.203</c:v>
                </c:pt>
                <c:pt idx="129">
                  <c:v>132.24199999999999</c:v>
                </c:pt>
                <c:pt idx="130">
                  <c:v>132.24199999999999</c:v>
                </c:pt>
                <c:pt idx="131">
                  <c:v>132.24199999999999</c:v>
                </c:pt>
                <c:pt idx="132">
                  <c:v>134.33699999999999</c:v>
                </c:pt>
                <c:pt idx="133">
                  <c:v>134.33699999999999</c:v>
                </c:pt>
                <c:pt idx="134">
                  <c:v>134.33699999999999</c:v>
                </c:pt>
                <c:pt idx="135">
                  <c:v>134.33699999999999</c:v>
                </c:pt>
                <c:pt idx="136">
                  <c:v>134.33699999999999</c:v>
                </c:pt>
                <c:pt idx="137">
                  <c:v>134.33699999999999</c:v>
                </c:pt>
                <c:pt idx="138">
                  <c:v>134.03100000000001</c:v>
                </c:pt>
                <c:pt idx="139">
                  <c:v>134.03100000000001</c:v>
                </c:pt>
                <c:pt idx="140">
                  <c:v>134.03100000000001</c:v>
                </c:pt>
                <c:pt idx="141">
                  <c:v>134.04599999999999</c:v>
                </c:pt>
                <c:pt idx="142">
                  <c:v>134.04599999999999</c:v>
                </c:pt>
                <c:pt idx="143">
                  <c:v>134.04599999999999</c:v>
                </c:pt>
                <c:pt idx="144">
                  <c:v>134.20500000000001</c:v>
                </c:pt>
                <c:pt idx="145">
                  <c:v>134.20500000000001</c:v>
                </c:pt>
                <c:pt idx="146">
                  <c:v>134.20500000000001</c:v>
                </c:pt>
                <c:pt idx="147">
                  <c:v>134.19499999999999</c:v>
                </c:pt>
                <c:pt idx="148">
                  <c:v>134.19499999999999</c:v>
                </c:pt>
                <c:pt idx="149">
                  <c:v>134.19499999999999</c:v>
                </c:pt>
                <c:pt idx="150">
                  <c:v>134.20500000000001</c:v>
                </c:pt>
                <c:pt idx="151">
                  <c:v>134.20500000000001</c:v>
                </c:pt>
                <c:pt idx="152">
                  <c:v>134.20500000000001</c:v>
                </c:pt>
                <c:pt idx="153">
                  <c:v>126.571</c:v>
                </c:pt>
                <c:pt idx="154">
                  <c:v>126.571</c:v>
                </c:pt>
                <c:pt idx="155">
                  <c:v>126.571</c:v>
                </c:pt>
                <c:pt idx="156">
                  <c:v>126.563</c:v>
                </c:pt>
                <c:pt idx="157">
                  <c:v>126.563</c:v>
                </c:pt>
                <c:pt idx="158">
                  <c:v>126.563</c:v>
                </c:pt>
                <c:pt idx="159">
                  <c:v>115.62</c:v>
                </c:pt>
                <c:pt idx="160">
                  <c:v>115.62</c:v>
                </c:pt>
                <c:pt idx="161">
                  <c:v>115.62</c:v>
                </c:pt>
                <c:pt idx="162">
                  <c:v>115.89</c:v>
                </c:pt>
                <c:pt idx="163">
                  <c:v>115.89</c:v>
                </c:pt>
                <c:pt idx="164">
                  <c:v>115.89</c:v>
                </c:pt>
                <c:pt idx="165">
                  <c:v>79.565600000000003</c:v>
                </c:pt>
                <c:pt idx="166">
                  <c:v>79.565600000000003</c:v>
                </c:pt>
                <c:pt idx="167">
                  <c:v>79.565600000000003</c:v>
                </c:pt>
                <c:pt idx="168">
                  <c:v>72.627899999999997</c:v>
                </c:pt>
                <c:pt idx="169">
                  <c:v>72.627899999999997</c:v>
                </c:pt>
                <c:pt idx="170">
                  <c:v>72.627899999999997</c:v>
                </c:pt>
                <c:pt idx="171">
                  <c:v>72.658199999999994</c:v>
                </c:pt>
                <c:pt idx="172">
                  <c:v>72.658199999999994</c:v>
                </c:pt>
                <c:pt idx="173">
                  <c:v>72.658199999999994</c:v>
                </c:pt>
                <c:pt idx="174">
                  <c:v>72.150099999999995</c:v>
                </c:pt>
                <c:pt idx="175">
                  <c:v>72.150099999999995</c:v>
                </c:pt>
                <c:pt idx="176">
                  <c:v>72.150099999999995</c:v>
                </c:pt>
                <c:pt idx="177">
                  <c:v>72.188000000000002</c:v>
                </c:pt>
                <c:pt idx="178">
                  <c:v>72.188000000000002</c:v>
                </c:pt>
                <c:pt idx="179">
                  <c:v>72.188000000000002</c:v>
                </c:pt>
                <c:pt idx="180">
                  <c:v>75.835400000000007</c:v>
                </c:pt>
                <c:pt idx="181">
                  <c:v>75.835400000000007</c:v>
                </c:pt>
                <c:pt idx="182">
                  <c:v>75.835400000000007</c:v>
                </c:pt>
                <c:pt idx="183">
                  <c:v>75.796300000000002</c:v>
                </c:pt>
                <c:pt idx="184">
                  <c:v>75.796300000000002</c:v>
                </c:pt>
                <c:pt idx="185">
                  <c:v>75.796300000000002</c:v>
                </c:pt>
                <c:pt idx="186">
                  <c:v>80.16</c:v>
                </c:pt>
                <c:pt idx="187">
                  <c:v>80.16</c:v>
                </c:pt>
                <c:pt idx="188">
                  <c:v>80.16</c:v>
                </c:pt>
                <c:pt idx="189">
                  <c:v>80.210899999999995</c:v>
                </c:pt>
                <c:pt idx="190">
                  <c:v>80.210899999999995</c:v>
                </c:pt>
                <c:pt idx="191">
                  <c:v>80.210899999999995</c:v>
                </c:pt>
                <c:pt idx="192">
                  <c:v>86.772300000000001</c:v>
                </c:pt>
                <c:pt idx="193">
                  <c:v>86.772300000000001</c:v>
                </c:pt>
                <c:pt idx="194">
                  <c:v>86.772300000000001</c:v>
                </c:pt>
                <c:pt idx="195">
                  <c:v>90.119</c:v>
                </c:pt>
                <c:pt idx="196">
                  <c:v>90.119</c:v>
                </c:pt>
                <c:pt idx="197">
                  <c:v>90.119</c:v>
                </c:pt>
                <c:pt idx="198">
                  <c:v>90.164400000000001</c:v>
                </c:pt>
                <c:pt idx="199">
                  <c:v>90.164400000000001</c:v>
                </c:pt>
                <c:pt idx="200">
                  <c:v>90.164400000000001</c:v>
                </c:pt>
                <c:pt idx="201">
                  <c:v>84.698800000000006</c:v>
                </c:pt>
                <c:pt idx="202">
                  <c:v>84.698800000000006</c:v>
                </c:pt>
                <c:pt idx="203">
                  <c:v>84.698800000000006</c:v>
                </c:pt>
                <c:pt idx="204">
                  <c:v>84.706100000000006</c:v>
                </c:pt>
                <c:pt idx="205">
                  <c:v>84.706100000000006</c:v>
                </c:pt>
                <c:pt idx="206">
                  <c:v>84.706100000000006</c:v>
                </c:pt>
                <c:pt idx="207">
                  <c:v>85.985799999999998</c:v>
                </c:pt>
                <c:pt idx="208">
                  <c:v>85.985799999999998</c:v>
                </c:pt>
                <c:pt idx="209">
                  <c:v>85.985799999999998</c:v>
                </c:pt>
                <c:pt idx="210">
                  <c:v>86.027900000000002</c:v>
                </c:pt>
                <c:pt idx="211">
                  <c:v>86.027900000000002</c:v>
                </c:pt>
                <c:pt idx="212">
                  <c:v>86.027900000000002</c:v>
                </c:pt>
                <c:pt idx="213">
                  <c:v>87.076400000000007</c:v>
                </c:pt>
                <c:pt idx="214">
                  <c:v>87.076400000000007</c:v>
                </c:pt>
                <c:pt idx="215">
                  <c:v>87.076400000000007</c:v>
                </c:pt>
                <c:pt idx="216">
                  <c:v>92.204499999999996</c:v>
                </c:pt>
                <c:pt idx="217">
                  <c:v>92.204499999999996</c:v>
                </c:pt>
                <c:pt idx="218">
                  <c:v>92.204499999999996</c:v>
                </c:pt>
                <c:pt idx="219">
                  <c:v>92.214299999999994</c:v>
                </c:pt>
                <c:pt idx="220">
                  <c:v>92.214299999999994</c:v>
                </c:pt>
                <c:pt idx="221">
                  <c:v>92.214299999999994</c:v>
                </c:pt>
                <c:pt idx="222">
                  <c:v>88.649199999999993</c:v>
                </c:pt>
                <c:pt idx="223">
                  <c:v>88.649199999999993</c:v>
                </c:pt>
                <c:pt idx="224">
                  <c:v>88.649199999999993</c:v>
                </c:pt>
                <c:pt idx="225">
                  <c:v>88.638999999999996</c:v>
                </c:pt>
                <c:pt idx="226">
                  <c:v>88.638999999999996</c:v>
                </c:pt>
                <c:pt idx="227">
                  <c:v>88.638999999999996</c:v>
                </c:pt>
                <c:pt idx="228">
                  <c:v>92.017899999999997</c:v>
                </c:pt>
                <c:pt idx="229">
                  <c:v>92.017899999999997</c:v>
                </c:pt>
                <c:pt idx="230">
                  <c:v>92.017899999999997</c:v>
                </c:pt>
                <c:pt idx="231">
                  <c:v>92.138900000000007</c:v>
                </c:pt>
                <c:pt idx="232">
                  <c:v>92.138900000000007</c:v>
                </c:pt>
                <c:pt idx="233">
                  <c:v>92.138900000000007</c:v>
                </c:pt>
                <c:pt idx="234">
                  <c:v>95.219399999999993</c:v>
                </c:pt>
                <c:pt idx="235">
                  <c:v>95.219399999999993</c:v>
                </c:pt>
                <c:pt idx="236">
                  <c:v>95.219399999999993</c:v>
                </c:pt>
                <c:pt idx="237">
                  <c:v>127.788</c:v>
                </c:pt>
                <c:pt idx="238">
                  <c:v>127.788</c:v>
                </c:pt>
                <c:pt idx="239">
                  <c:v>127.788</c:v>
                </c:pt>
                <c:pt idx="240">
                  <c:v>127.758</c:v>
                </c:pt>
                <c:pt idx="241">
                  <c:v>127.758</c:v>
                </c:pt>
                <c:pt idx="242">
                  <c:v>127.758</c:v>
                </c:pt>
                <c:pt idx="243">
                  <c:v>127.768</c:v>
                </c:pt>
                <c:pt idx="244">
                  <c:v>127.768</c:v>
                </c:pt>
                <c:pt idx="245">
                  <c:v>127.768</c:v>
                </c:pt>
                <c:pt idx="246">
                  <c:v>127.776</c:v>
                </c:pt>
                <c:pt idx="247">
                  <c:v>127.776</c:v>
                </c:pt>
                <c:pt idx="248">
                  <c:v>127.776</c:v>
                </c:pt>
                <c:pt idx="249">
                  <c:v>133.46799999999999</c:v>
                </c:pt>
                <c:pt idx="250">
                  <c:v>133.46799999999999</c:v>
                </c:pt>
              </c:numCache>
            </c:numRef>
          </c:val>
          <c:smooth val="0"/>
        </c:ser>
        <c:ser>
          <c:idx val="1"/>
          <c:order val="1"/>
          <c:tx>
            <c:v>Saturation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WILD_samples!$B$3:$B$253</c:f>
              <c:numCache>
                <c:formatCode>General</c:formatCode>
                <c:ptCount val="251"/>
                <c:pt idx="0">
                  <c:v>65.867500000000007</c:v>
                </c:pt>
                <c:pt idx="1">
                  <c:v>65.867500000000007</c:v>
                </c:pt>
                <c:pt idx="2">
                  <c:v>65.867500000000007</c:v>
                </c:pt>
                <c:pt idx="3">
                  <c:v>65.882800000000003</c:v>
                </c:pt>
                <c:pt idx="4">
                  <c:v>65.882800000000003</c:v>
                </c:pt>
                <c:pt idx="5">
                  <c:v>65.882800000000003</c:v>
                </c:pt>
                <c:pt idx="6">
                  <c:v>75.208699999999993</c:v>
                </c:pt>
                <c:pt idx="7">
                  <c:v>75.208699999999993</c:v>
                </c:pt>
                <c:pt idx="8">
                  <c:v>75.208699999999993</c:v>
                </c:pt>
                <c:pt idx="9">
                  <c:v>75.215500000000006</c:v>
                </c:pt>
                <c:pt idx="10">
                  <c:v>75.215500000000006</c:v>
                </c:pt>
                <c:pt idx="11">
                  <c:v>75.215500000000006</c:v>
                </c:pt>
                <c:pt idx="12">
                  <c:v>78.316800000000001</c:v>
                </c:pt>
                <c:pt idx="13">
                  <c:v>78.316800000000001</c:v>
                </c:pt>
                <c:pt idx="14">
                  <c:v>78.316800000000001</c:v>
                </c:pt>
                <c:pt idx="15">
                  <c:v>78.508600000000001</c:v>
                </c:pt>
                <c:pt idx="16">
                  <c:v>78.508600000000001</c:v>
                </c:pt>
                <c:pt idx="17">
                  <c:v>78.508600000000001</c:v>
                </c:pt>
                <c:pt idx="18">
                  <c:v>78.513499999999993</c:v>
                </c:pt>
                <c:pt idx="19">
                  <c:v>78.513499999999993</c:v>
                </c:pt>
                <c:pt idx="20">
                  <c:v>78.513499999999993</c:v>
                </c:pt>
                <c:pt idx="21">
                  <c:v>78.366799999999998</c:v>
                </c:pt>
                <c:pt idx="22">
                  <c:v>78.366799999999998</c:v>
                </c:pt>
                <c:pt idx="23">
                  <c:v>78.366799999999998</c:v>
                </c:pt>
                <c:pt idx="24">
                  <c:v>78.370400000000004</c:v>
                </c:pt>
                <c:pt idx="25">
                  <c:v>78.370400000000004</c:v>
                </c:pt>
                <c:pt idx="26">
                  <c:v>78.370400000000004</c:v>
                </c:pt>
                <c:pt idx="27">
                  <c:v>73.596500000000006</c:v>
                </c:pt>
                <c:pt idx="28">
                  <c:v>73.596500000000006</c:v>
                </c:pt>
                <c:pt idx="29">
                  <c:v>73.596500000000006</c:v>
                </c:pt>
                <c:pt idx="30">
                  <c:v>73.602099999999993</c:v>
                </c:pt>
                <c:pt idx="31">
                  <c:v>73.602099999999993</c:v>
                </c:pt>
                <c:pt idx="32">
                  <c:v>73.602099999999993</c:v>
                </c:pt>
                <c:pt idx="33">
                  <c:v>30.623899999999999</c:v>
                </c:pt>
                <c:pt idx="34">
                  <c:v>30.623899999999999</c:v>
                </c:pt>
                <c:pt idx="35">
                  <c:v>30.623899999999999</c:v>
                </c:pt>
                <c:pt idx="36">
                  <c:v>24.904399999999999</c:v>
                </c:pt>
                <c:pt idx="37">
                  <c:v>24.904399999999999</c:v>
                </c:pt>
                <c:pt idx="38">
                  <c:v>24.904399999999999</c:v>
                </c:pt>
                <c:pt idx="39">
                  <c:v>24.903300000000002</c:v>
                </c:pt>
                <c:pt idx="40">
                  <c:v>24.903300000000002</c:v>
                </c:pt>
                <c:pt idx="41">
                  <c:v>24.903300000000002</c:v>
                </c:pt>
                <c:pt idx="42">
                  <c:v>25.418700000000001</c:v>
                </c:pt>
                <c:pt idx="43">
                  <c:v>25.418700000000001</c:v>
                </c:pt>
                <c:pt idx="44">
                  <c:v>25.418700000000001</c:v>
                </c:pt>
                <c:pt idx="45">
                  <c:v>25.418700000000001</c:v>
                </c:pt>
                <c:pt idx="46">
                  <c:v>25.418700000000001</c:v>
                </c:pt>
                <c:pt idx="47">
                  <c:v>25.418700000000001</c:v>
                </c:pt>
                <c:pt idx="48">
                  <c:v>23.083500000000001</c:v>
                </c:pt>
                <c:pt idx="49">
                  <c:v>23.083500000000001</c:v>
                </c:pt>
                <c:pt idx="50">
                  <c:v>23.083500000000001</c:v>
                </c:pt>
                <c:pt idx="51">
                  <c:v>23.062200000000001</c:v>
                </c:pt>
                <c:pt idx="52">
                  <c:v>23.062200000000001</c:v>
                </c:pt>
                <c:pt idx="53">
                  <c:v>23.062200000000001</c:v>
                </c:pt>
                <c:pt idx="54">
                  <c:v>23.536300000000001</c:v>
                </c:pt>
                <c:pt idx="55">
                  <c:v>23.536300000000001</c:v>
                </c:pt>
                <c:pt idx="56">
                  <c:v>23.536300000000001</c:v>
                </c:pt>
                <c:pt idx="57">
                  <c:v>24.235600000000002</c:v>
                </c:pt>
                <c:pt idx="58">
                  <c:v>24.235600000000002</c:v>
                </c:pt>
                <c:pt idx="59">
                  <c:v>24.235600000000002</c:v>
                </c:pt>
                <c:pt idx="60">
                  <c:v>24.250499999999999</c:v>
                </c:pt>
                <c:pt idx="61">
                  <c:v>24.250499999999999</c:v>
                </c:pt>
                <c:pt idx="62">
                  <c:v>24.250499999999999</c:v>
                </c:pt>
                <c:pt idx="63">
                  <c:v>20.005400000000002</c:v>
                </c:pt>
                <c:pt idx="64">
                  <c:v>20.005400000000002</c:v>
                </c:pt>
                <c:pt idx="65">
                  <c:v>20.005400000000002</c:v>
                </c:pt>
                <c:pt idx="66">
                  <c:v>20.0014</c:v>
                </c:pt>
                <c:pt idx="67">
                  <c:v>20.0014</c:v>
                </c:pt>
                <c:pt idx="68">
                  <c:v>20.0014</c:v>
                </c:pt>
                <c:pt idx="69">
                  <c:v>22.294799999999999</c:v>
                </c:pt>
                <c:pt idx="70">
                  <c:v>22.294799999999999</c:v>
                </c:pt>
                <c:pt idx="71">
                  <c:v>22.294799999999999</c:v>
                </c:pt>
                <c:pt idx="72">
                  <c:v>22.983799999999999</c:v>
                </c:pt>
                <c:pt idx="73">
                  <c:v>22.983799999999999</c:v>
                </c:pt>
                <c:pt idx="74">
                  <c:v>22.983799999999999</c:v>
                </c:pt>
                <c:pt idx="75">
                  <c:v>26.9727</c:v>
                </c:pt>
                <c:pt idx="76">
                  <c:v>26.9727</c:v>
                </c:pt>
                <c:pt idx="77">
                  <c:v>26.9727</c:v>
                </c:pt>
                <c:pt idx="78">
                  <c:v>24.3873</c:v>
                </c:pt>
                <c:pt idx="79">
                  <c:v>24.3873</c:v>
                </c:pt>
                <c:pt idx="80">
                  <c:v>24.3873</c:v>
                </c:pt>
                <c:pt idx="81">
                  <c:v>24.3764</c:v>
                </c:pt>
                <c:pt idx="82">
                  <c:v>24.3764</c:v>
                </c:pt>
                <c:pt idx="83">
                  <c:v>24.3764</c:v>
                </c:pt>
                <c:pt idx="84">
                  <c:v>21.273399999999999</c:v>
                </c:pt>
                <c:pt idx="85">
                  <c:v>21.273399999999999</c:v>
                </c:pt>
                <c:pt idx="86">
                  <c:v>21.273399999999999</c:v>
                </c:pt>
                <c:pt idx="87">
                  <c:v>21.2789</c:v>
                </c:pt>
                <c:pt idx="88">
                  <c:v>21.2789</c:v>
                </c:pt>
                <c:pt idx="89">
                  <c:v>21.2789</c:v>
                </c:pt>
                <c:pt idx="90">
                  <c:v>23.7103</c:v>
                </c:pt>
                <c:pt idx="91">
                  <c:v>23.7103</c:v>
                </c:pt>
                <c:pt idx="92">
                  <c:v>23.7103</c:v>
                </c:pt>
                <c:pt idx="93">
                  <c:v>23.705500000000001</c:v>
                </c:pt>
                <c:pt idx="94">
                  <c:v>23.705500000000001</c:v>
                </c:pt>
                <c:pt idx="95">
                  <c:v>23.705500000000001</c:v>
                </c:pt>
                <c:pt idx="96">
                  <c:v>38.8506</c:v>
                </c:pt>
                <c:pt idx="97">
                  <c:v>38.8506</c:v>
                </c:pt>
                <c:pt idx="98">
                  <c:v>38.8506</c:v>
                </c:pt>
                <c:pt idx="99">
                  <c:v>38.850200000000001</c:v>
                </c:pt>
                <c:pt idx="100">
                  <c:v>38.850200000000001</c:v>
                </c:pt>
                <c:pt idx="101">
                  <c:v>38.850200000000001</c:v>
                </c:pt>
                <c:pt idx="102">
                  <c:v>44.008099999999999</c:v>
                </c:pt>
                <c:pt idx="103">
                  <c:v>44.008099999999999</c:v>
                </c:pt>
                <c:pt idx="104">
                  <c:v>44.008099999999999</c:v>
                </c:pt>
                <c:pt idx="105">
                  <c:v>47.583100000000002</c:v>
                </c:pt>
                <c:pt idx="106">
                  <c:v>47.583100000000002</c:v>
                </c:pt>
                <c:pt idx="107">
                  <c:v>47.583100000000002</c:v>
                </c:pt>
                <c:pt idx="108">
                  <c:v>47.630600000000001</c:v>
                </c:pt>
                <c:pt idx="109">
                  <c:v>47.630600000000001</c:v>
                </c:pt>
                <c:pt idx="110">
                  <c:v>47.630600000000001</c:v>
                </c:pt>
                <c:pt idx="111">
                  <c:v>60.776400000000002</c:v>
                </c:pt>
                <c:pt idx="112">
                  <c:v>60.776400000000002</c:v>
                </c:pt>
                <c:pt idx="113">
                  <c:v>60.776400000000002</c:v>
                </c:pt>
                <c:pt idx="114">
                  <c:v>60.778300000000002</c:v>
                </c:pt>
                <c:pt idx="115">
                  <c:v>60.778300000000002</c:v>
                </c:pt>
                <c:pt idx="116">
                  <c:v>60.778300000000002</c:v>
                </c:pt>
                <c:pt idx="117">
                  <c:v>61.829000000000001</c:v>
                </c:pt>
                <c:pt idx="118">
                  <c:v>61.829000000000001</c:v>
                </c:pt>
                <c:pt idx="119">
                  <c:v>61.829000000000001</c:v>
                </c:pt>
                <c:pt idx="120">
                  <c:v>61.830100000000002</c:v>
                </c:pt>
                <c:pt idx="121">
                  <c:v>61.830100000000002</c:v>
                </c:pt>
                <c:pt idx="122">
                  <c:v>61.830100000000002</c:v>
                </c:pt>
                <c:pt idx="123">
                  <c:v>60.0505</c:v>
                </c:pt>
                <c:pt idx="124">
                  <c:v>60.0505</c:v>
                </c:pt>
                <c:pt idx="125">
                  <c:v>60.0505</c:v>
                </c:pt>
                <c:pt idx="126">
                  <c:v>63.376100000000001</c:v>
                </c:pt>
                <c:pt idx="127">
                  <c:v>63.376100000000001</c:v>
                </c:pt>
                <c:pt idx="128">
                  <c:v>63.376100000000001</c:v>
                </c:pt>
                <c:pt idx="129">
                  <c:v>63.393000000000001</c:v>
                </c:pt>
                <c:pt idx="130">
                  <c:v>63.393000000000001</c:v>
                </c:pt>
                <c:pt idx="131">
                  <c:v>63.393000000000001</c:v>
                </c:pt>
                <c:pt idx="132">
                  <c:v>77.905900000000003</c:v>
                </c:pt>
                <c:pt idx="133">
                  <c:v>77.905900000000003</c:v>
                </c:pt>
                <c:pt idx="134">
                  <c:v>77.905900000000003</c:v>
                </c:pt>
                <c:pt idx="135">
                  <c:v>77.905900000000003</c:v>
                </c:pt>
                <c:pt idx="136">
                  <c:v>77.905900000000003</c:v>
                </c:pt>
                <c:pt idx="137">
                  <c:v>77.905900000000003</c:v>
                </c:pt>
                <c:pt idx="138">
                  <c:v>75.069500000000005</c:v>
                </c:pt>
                <c:pt idx="139">
                  <c:v>75.069500000000005</c:v>
                </c:pt>
                <c:pt idx="140">
                  <c:v>75.069500000000005</c:v>
                </c:pt>
                <c:pt idx="141">
                  <c:v>75.109499999999997</c:v>
                </c:pt>
                <c:pt idx="142">
                  <c:v>75.109499999999997</c:v>
                </c:pt>
                <c:pt idx="143">
                  <c:v>75.109499999999997</c:v>
                </c:pt>
                <c:pt idx="144">
                  <c:v>74.129300000000001</c:v>
                </c:pt>
                <c:pt idx="145">
                  <c:v>74.129300000000001</c:v>
                </c:pt>
                <c:pt idx="146">
                  <c:v>74.129300000000001</c:v>
                </c:pt>
                <c:pt idx="147">
                  <c:v>74.992400000000004</c:v>
                </c:pt>
                <c:pt idx="148">
                  <c:v>74.992400000000004</c:v>
                </c:pt>
                <c:pt idx="149">
                  <c:v>74.992400000000004</c:v>
                </c:pt>
                <c:pt idx="150">
                  <c:v>75.017300000000006</c:v>
                </c:pt>
                <c:pt idx="151">
                  <c:v>75.017300000000006</c:v>
                </c:pt>
                <c:pt idx="152">
                  <c:v>75.017300000000006</c:v>
                </c:pt>
                <c:pt idx="153">
                  <c:v>67.708200000000005</c:v>
                </c:pt>
                <c:pt idx="154">
                  <c:v>67.708200000000005</c:v>
                </c:pt>
                <c:pt idx="155">
                  <c:v>67.708200000000005</c:v>
                </c:pt>
                <c:pt idx="156">
                  <c:v>67.719499999999996</c:v>
                </c:pt>
                <c:pt idx="157">
                  <c:v>67.719499999999996</c:v>
                </c:pt>
                <c:pt idx="158">
                  <c:v>67.719499999999996</c:v>
                </c:pt>
                <c:pt idx="159">
                  <c:v>29.2606</c:v>
                </c:pt>
                <c:pt idx="160">
                  <c:v>29.2606</c:v>
                </c:pt>
                <c:pt idx="161">
                  <c:v>29.2606</c:v>
                </c:pt>
                <c:pt idx="162">
                  <c:v>29.276700000000002</c:v>
                </c:pt>
                <c:pt idx="163">
                  <c:v>29.276700000000002</c:v>
                </c:pt>
                <c:pt idx="164">
                  <c:v>29.276700000000002</c:v>
                </c:pt>
                <c:pt idx="165">
                  <c:v>23.7182</c:v>
                </c:pt>
                <c:pt idx="166">
                  <c:v>23.7182</c:v>
                </c:pt>
                <c:pt idx="167">
                  <c:v>23.7182</c:v>
                </c:pt>
                <c:pt idx="168">
                  <c:v>24.9527</c:v>
                </c:pt>
                <c:pt idx="169">
                  <c:v>24.9527</c:v>
                </c:pt>
                <c:pt idx="170">
                  <c:v>24.9527</c:v>
                </c:pt>
                <c:pt idx="171">
                  <c:v>24.965</c:v>
                </c:pt>
                <c:pt idx="172">
                  <c:v>24.965</c:v>
                </c:pt>
                <c:pt idx="173">
                  <c:v>24.965</c:v>
                </c:pt>
                <c:pt idx="174">
                  <c:v>26.6709</c:v>
                </c:pt>
                <c:pt idx="175">
                  <c:v>26.6709</c:v>
                </c:pt>
                <c:pt idx="176">
                  <c:v>26.6709</c:v>
                </c:pt>
                <c:pt idx="177">
                  <c:v>26.670100000000001</c:v>
                </c:pt>
                <c:pt idx="178">
                  <c:v>26.670100000000001</c:v>
                </c:pt>
                <c:pt idx="179">
                  <c:v>26.670100000000001</c:v>
                </c:pt>
                <c:pt idx="180">
                  <c:v>23.549700000000001</c:v>
                </c:pt>
                <c:pt idx="181">
                  <c:v>23.549700000000001</c:v>
                </c:pt>
                <c:pt idx="182">
                  <c:v>23.549700000000001</c:v>
                </c:pt>
                <c:pt idx="183">
                  <c:v>23.545200000000001</c:v>
                </c:pt>
                <c:pt idx="184">
                  <c:v>23.545200000000001</c:v>
                </c:pt>
                <c:pt idx="185">
                  <c:v>23.545200000000001</c:v>
                </c:pt>
                <c:pt idx="186">
                  <c:v>19.286300000000001</c:v>
                </c:pt>
                <c:pt idx="187">
                  <c:v>19.286300000000001</c:v>
                </c:pt>
                <c:pt idx="188">
                  <c:v>19.286300000000001</c:v>
                </c:pt>
                <c:pt idx="189">
                  <c:v>19.275400000000001</c:v>
                </c:pt>
                <c:pt idx="190">
                  <c:v>19.275400000000001</c:v>
                </c:pt>
                <c:pt idx="191">
                  <c:v>19.275400000000001</c:v>
                </c:pt>
                <c:pt idx="192">
                  <c:v>18.8157</c:v>
                </c:pt>
                <c:pt idx="193">
                  <c:v>18.8157</c:v>
                </c:pt>
                <c:pt idx="194">
                  <c:v>18.8157</c:v>
                </c:pt>
                <c:pt idx="195">
                  <c:v>19.8963</c:v>
                </c:pt>
                <c:pt idx="196">
                  <c:v>19.8963</c:v>
                </c:pt>
                <c:pt idx="197">
                  <c:v>19.8963</c:v>
                </c:pt>
                <c:pt idx="198">
                  <c:v>19.899999999999999</c:v>
                </c:pt>
                <c:pt idx="199">
                  <c:v>19.899999999999999</c:v>
                </c:pt>
                <c:pt idx="200">
                  <c:v>19.899999999999999</c:v>
                </c:pt>
                <c:pt idx="201">
                  <c:v>19.855499999999999</c:v>
                </c:pt>
                <c:pt idx="202">
                  <c:v>19.855499999999999</c:v>
                </c:pt>
                <c:pt idx="203">
                  <c:v>19.855499999999999</c:v>
                </c:pt>
                <c:pt idx="204">
                  <c:v>19.854099999999999</c:v>
                </c:pt>
                <c:pt idx="205">
                  <c:v>19.854099999999999</c:v>
                </c:pt>
                <c:pt idx="206">
                  <c:v>19.854099999999999</c:v>
                </c:pt>
                <c:pt idx="207">
                  <c:v>21.7806</c:v>
                </c:pt>
                <c:pt idx="208">
                  <c:v>21.7806</c:v>
                </c:pt>
                <c:pt idx="209">
                  <c:v>21.7806</c:v>
                </c:pt>
                <c:pt idx="210">
                  <c:v>21.767199999999999</c:v>
                </c:pt>
                <c:pt idx="211">
                  <c:v>21.767199999999999</c:v>
                </c:pt>
                <c:pt idx="212">
                  <c:v>21.767199999999999</c:v>
                </c:pt>
                <c:pt idx="213">
                  <c:v>23.056100000000001</c:v>
                </c:pt>
                <c:pt idx="214">
                  <c:v>23.056100000000001</c:v>
                </c:pt>
                <c:pt idx="215">
                  <c:v>23.056100000000001</c:v>
                </c:pt>
                <c:pt idx="216">
                  <c:v>20.987500000000001</c:v>
                </c:pt>
                <c:pt idx="217">
                  <c:v>20.987500000000001</c:v>
                </c:pt>
                <c:pt idx="218">
                  <c:v>20.987500000000001</c:v>
                </c:pt>
                <c:pt idx="219">
                  <c:v>20.9876</c:v>
                </c:pt>
                <c:pt idx="220">
                  <c:v>20.9876</c:v>
                </c:pt>
                <c:pt idx="221">
                  <c:v>20.9876</c:v>
                </c:pt>
                <c:pt idx="222">
                  <c:v>36.942900000000002</c:v>
                </c:pt>
                <c:pt idx="223">
                  <c:v>36.942900000000002</c:v>
                </c:pt>
                <c:pt idx="224">
                  <c:v>36.942900000000002</c:v>
                </c:pt>
                <c:pt idx="225">
                  <c:v>36.948799999999999</c:v>
                </c:pt>
                <c:pt idx="226">
                  <c:v>36.948799999999999</c:v>
                </c:pt>
                <c:pt idx="227">
                  <c:v>36.948799999999999</c:v>
                </c:pt>
                <c:pt idx="228">
                  <c:v>44.814300000000003</c:v>
                </c:pt>
                <c:pt idx="229">
                  <c:v>44.814300000000003</c:v>
                </c:pt>
                <c:pt idx="230">
                  <c:v>44.814300000000003</c:v>
                </c:pt>
                <c:pt idx="231">
                  <c:v>44.789499999999997</c:v>
                </c:pt>
                <c:pt idx="232">
                  <c:v>44.789499999999997</c:v>
                </c:pt>
                <c:pt idx="233">
                  <c:v>44.789499999999997</c:v>
                </c:pt>
                <c:pt idx="234">
                  <c:v>48.844299999999997</c:v>
                </c:pt>
                <c:pt idx="235">
                  <c:v>48.844299999999997</c:v>
                </c:pt>
                <c:pt idx="236">
                  <c:v>48.844299999999997</c:v>
                </c:pt>
                <c:pt idx="237">
                  <c:v>65.051900000000003</c:v>
                </c:pt>
                <c:pt idx="238">
                  <c:v>65.051900000000003</c:v>
                </c:pt>
                <c:pt idx="239">
                  <c:v>65.051900000000003</c:v>
                </c:pt>
                <c:pt idx="240">
                  <c:v>65.067099999999996</c:v>
                </c:pt>
                <c:pt idx="241">
                  <c:v>65.067099999999996</c:v>
                </c:pt>
                <c:pt idx="242">
                  <c:v>65.067099999999996</c:v>
                </c:pt>
                <c:pt idx="243">
                  <c:v>64.632000000000005</c:v>
                </c:pt>
                <c:pt idx="244">
                  <c:v>64.632000000000005</c:v>
                </c:pt>
                <c:pt idx="245">
                  <c:v>64.632000000000005</c:v>
                </c:pt>
                <c:pt idx="246">
                  <c:v>64.637200000000007</c:v>
                </c:pt>
                <c:pt idx="247">
                  <c:v>64.637200000000007</c:v>
                </c:pt>
                <c:pt idx="248">
                  <c:v>64.637200000000007</c:v>
                </c:pt>
                <c:pt idx="249">
                  <c:v>60.002499999999998</c:v>
                </c:pt>
                <c:pt idx="250">
                  <c:v>60.002499999999998</c:v>
                </c:pt>
              </c:numCache>
            </c:numRef>
          </c:val>
          <c:smooth val="0"/>
        </c:ser>
        <c:ser>
          <c:idx val="2"/>
          <c:order val="2"/>
          <c:tx>
            <c:v>Value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WILD_samples!$C$3:$C$253</c:f>
              <c:numCache>
                <c:formatCode>General</c:formatCode>
                <c:ptCount val="251"/>
                <c:pt idx="0">
                  <c:v>36.167900000000003</c:v>
                </c:pt>
                <c:pt idx="1">
                  <c:v>36.167900000000003</c:v>
                </c:pt>
                <c:pt idx="2">
                  <c:v>36.167900000000003</c:v>
                </c:pt>
                <c:pt idx="3">
                  <c:v>36.1693</c:v>
                </c:pt>
                <c:pt idx="4">
                  <c:v>36.1693</c:v>
                </c:pt>
                <c:pt idx="5">
                  <c:v>36.1693</c:v>
                </c:pt>
                <c:pt idx="6">
                  <c:v>37.917400000000001</c:v>
                </c:pt>
                <c:pt idx="7">
                  <c:v>37.917400000000001</c:v>
                </c:pt>
                <c:pt idx="8">
                  <c:v>37.917400000000001</c:v>
                </c:pt>
                <c:pt idx="9">
                  <c:v>37.919800000000002</c:v>
                </c:pt>
                <c:pt idx="10">
                  <c:v>37.919800000000002</c:v>
                </c:pt>
                <c:pt idx="11">
                  <c:v>37.919800000000002</c:v>
                </c:pt>
                <c:pt idx="12">
                  <c:v>39.787599999999998</c:v>
                </c:pt>
                <c:pt idx="13">
                  <c:v>39.787599999999998</c:v>
                </c:pt>
                <c:pt idx="14">
                  <c:v>39.787599999999998</c:v>
                </c:pt>
                <c:pt idx="15">
                  <c:v>39.6509</c:v>
                </c:pt>
                <c:pt idx="16">
                  <c:v>39.6509</c:v>
                </c:pt>
                <c:pt idx="17">
                  <c:v>39.6509</c:v>
                </c:pt>
                <c:pt idx="18">
                  <c:v>39.65</c:v>
                </c:pt>
                <c:pt idx="19">
                  <c:v>39.65</c:v>
                </c:pt>
                <c:pt idx="20">
                  <c:v>39.65</c:v>
                </c:pt>
                <c:pt idx="21">
                  <c:v>40.182899999999997</c:v>
                </c:pt>
                <c:pt idx="22">
                  <c:v>40.182899999999997</c:v>
                </c:pt>
                <c:pt idx="23">
                  <c:v>40.182899999999997</c:v>
                </c:pt>
                <c:pt idx="24">
                  <c:v>40.183500000000002</c:v>
                </c:pt>
                <c:pt idx="25">
                  <c:v>40.183500000000002</c:v>
                </c:pt>
                <c:pt idx="26">
                  <c:v>40.183500000000002</c:v>
                </c:pt>
                <c:pt idx="27">
                  <c:v>31.222200000000001</c:v>
                </c:pt>
                <c:pt idx="28">
                  <c:v>31.222200000000001</c:v>
                </c:pt>
                <c:pt idx="29">
                  <c:v>31.222200000000001</c:v>
                </c:pt>
                <c:pt idx="30">
                  <c:v>31.222999999999999</c:v>
                </c:pt>
                <c:pt idx="31">
                  <c:v>31.222999999999999</c:v>
                </c:pt>
                <c:pt idx="32">
                  <c:v>31.222999999999999</c:v>
                </c:pt>
                <c:pt idx="33">
                  <c:v>59.094200000000001</c:v>
                </c:pt>
                <c:pt idx="34">
                  <c:v>59.094200000000001</c:v>
                </c:pt>
                <c:pt idx="35">
                  <c:v>59.094200000000001</c:v>
                </c:pt>
                <c:pt idx="36">
                  <c:v>69.307000000000002</c:v>
                </c:pt>
                <c:pt idx="37">
                  <c:v>69.307000000000002</c:v>
                </c:pt>
                <c:pt idx="38">
                  <c:v>69.307000000000002</c:v>
                </c:pt>
                <c:pt idx="39">
                  <c:v>69.306399999999996</c:v>
                </c:pt>
                <c:pt idx="40">
                  <c:v>69.306399999999996</c:v>
                </c:pt>
                <c:pt idx="41">
                  <c:v>69.306399999999996</c:v>
                </c:pt>
                <c:pt idx="42">
                  <c:v>83.531499999999994</c:v>
                </c:pt>
                <c:pt idx="43">
                  <c:v>83.531499999999994</c:v>
                </c:pt>
                <c:pt idx="44">
                  <c:v>83.531499999999994</c:v>
                </c:pt>
                <c:pt idx="45">
                  <c:v>83.531499999999994</c:v>
                </c:pt>
                <c:pt idx="46">
                  <c:v>83.531499999999994</c:v>
                </c:pt>
                <c:pt idx="47">
                  <c:v>83.531499999999994</c:v>
                </c:pt>
                <c:pt idx="48">
                  <c:v>93.576499999999996</c:v>
                </c:pt>
                <c:pt idx="49">
                  <c:v>93.576499999999996</c:v>
                </c:pt>
                <c:pt idx="50">
                  <c:v>93.576499999999996</c:v>
                </c:pt>
                <c:pt idx="51">
                  <c:v>93.575199999999995</c:v>
                </c:pt>
                <c:pt idx="52">
                  <c:v>93.575199999999995</c:v>
                </c:pt>
                <c:pt idx="53">
                  <c:v>93.575199999999995</c:v>
                </c:pt>
                <c:pt idx="54">
                  <c:v>96.822599999999994</c:v>
                </c:pt>
                <c:pt idx="55">
                  <c:v>96.822599999999994</c:v>
                </c:pt>
                <c:pt idx="56">
                  <c:v>96.822599999999994</c:v>
                </c:pt>
                <c:pt idx="57">
                  <c:v>113.545</c:v>
                </c:pt>
                <c:pt idx="58">
                  <c:v>113.545</c:v>
                </c:pt>
                <c:pt idx="59">
                  <c:v>113.545</c:v>
                </c:pt>
                <c:pt idx="60">
                  <c:v>113.54600000000001</c:v>
                </c:pt>
                <c:pt idx="61">
                  <c:v>113.54600000000001</c:v>
                </c:pt>
                <c:pt idx="62">
                  <c:v>113.54600000000001</c:v>
                </c:pt>
                <c:pt idx="63">
                  <c:v>122.05500000000001</c:v>
                </c:pt>
                <c:pt idx="64">
                  <c:v>122.05500000000001</c:v>
                </c:pt>
                <c:pt idx="65">
                  <c:v>122.05500000000001</c:v>
                </c:pt>
                <c:pt idx="66">
                  <c:v>122.05</c:v>
                </c:pt>
                <c:pt idx="67">
                  <c:v>122.05</c:v>
                </c:pt>
                <c:pt idx="68">
                  <c:v>122.05</c:v>
                </c:pt>
                <c:pt idx="69">
                  <c:v>119.63800000000001</c:v>
                </c:pt>
                <c:pt idx="70">
                  <c:v>119.63800000000001</c:v>
                </c:pt>
                <c:pt idx="71">
                  <c:v>119.63800000000001</c:v>
                </c:pt>
                <c:pt idx="72">
                  <c:v>119.655</c:v>
                </c:pt>
                <c:pt idx="73">
                  <c:v>119.655</c:v>
                </c:pt>
                <c:pt idx="74">
                  <c:v>119.655</c:v>
                </c:pt>
                <c:pt idx="75">
                  <c:v>111.711</c:v>
                </c:pt>
                <c:pt idx="76">
                  <c:v>111.711</c:v>
                </c:pt>
                <c:pt idx="77">
                  <c:v>111.711</c:v>
                </c:pt>
                <c:pt idx="78">
                  <c:v>114.01600000000001</c:v>
                </c:pt>
                <c:pt idx="79">
                  <c:v>114.01600000000001</c:v>
                </c:pt>
                <c:pt idx="80">
                  <c:v>114.01600000000001</c:v>
                </c:pt>
                <c:pt idx="81">
                  <c:v>114.014</c:v>
                </c:pt>
                <c:pt idx="82">
                  <c:v>114.014</c:v>
                </c:pt>
                <c:pt idx="83">
                  <c:v>114.014</c:v>
                </c:pt>
                <c:pt idx="84">
                  <c:v>116.405</c:v>
                </c:pt>
                <c:pt idx="85">
                  <c:v>116.405</c:v>
                </c:pt>
                <c:pt idx="86">
                  <c:v>116.405</c:v>
                </c:pt>
                <c:pt idx="87">
                  <c:v>116.402</c:v>
                </c:pt>
                <c:pt idx="88">
                  <c:v>116.402</c:v>
                </c:pt>
                <c:pt idx="89">
                  <c:v>116.402</c:v>
                </c:pt>
                <c:pt idx="90">
                  <c:v>113.81399999999999</c:v>
                </c:pt>
                <c:pt idx="91">
                  <c:v>113.81399999999999</c:v>
                </c:pt>
                <c:pt idx="92">
                  <c:v>113.81399999999999</c:v>
                </c:pt>
                <c:pt idx="93">
                  <c:v>113.818</c:v>
                </c:pt>
                <c:pt idx="94">
                  <c:v>113.818</c:v>
                </c:pt>
                <c:pt idx="95">
                  <c:v>113.818</c:v>
                </c:pt>
                <c:pt idx="96">
                  <c:v>71.368200000000002</c:v>
                </c:pt>
                <c:pt idx="97">
                  <c:v>71.368200000000002</c:v>
                </c:pt>
                <c:pt idx="98">
                  <c:v>71.368200000000002</c:v>
                </c:pt>
                <c:pt idx="99">
                  <c:v>71.373599999999996</c:v>
                </c:pt>
                <c:pt idx="100">
                  <c:v>71.373599999999996</c:v>
                </c:pt>
                <c:pt idx="101">
                  <c:v>71.373599999999996</c:v>
                </c:pt>
                <c:pt idx="102">
                  <c:v>54.375</c:v>
                </c:pt>
                <c:pt idx="103">
                  <c:v>54.375</c:v>
                </c:pt>
                <c:pt idx="104">
                  <c:v>54.375</c:v>
                </c:pt>
                <c:pt idx="105">
                  <c:v>46.542400000000001</c:v>
                </c:pt>
                <c:pt idx="106">
                  <c:v>46.542400000000001</c:v>
                </c:pt>
                <c:pt idx="107">
                  <c:v>46.542400000000001</c:v>
                </c:pt>
                <c:pt idx="108">
                  <c:v>46.541699999999999</c:v>
                </c:pt>
                <c:pt idx="109">
                  <c:v>46.541699999999999</c:v>
                </c:pt>
                <c:pt idx="110">
                  <c:v>46.541699999999999</c:v>
                </c:pt>
                <c:pt idx="111">
                  <c:v>27.841100000000001</c:v>
                </c:pt>
                <c:pt idx="112">
                  <c:v>27.841100000000001</c:v>
                </c:pt>
                <c:pt idx="113">
                  <c:v>27.841100000000001</c:v>
                </c:pt>
                <c:pt idx="114">
                  <c:v>27.8429</c:v>
                </c:pt>
                <c:pt idx="115">
                  <c:v>27.8429</c:v>
                </c:pt>
                <c:pt idx="116">
                  <c:v>27.8429</c:v>
                </c:pt>
                <c:pt idx="117">
                  <c:v>28.667400000000001</c:v>
                </c:pt>
                <c:pt idx="118">
                  <c:v>28.667400000000001</c:v>
                </c:pt>
                <c:pt idx="119">
                  <c:v>28.667400000000001</c:v>
                </c:pt>
                <c:pt idx="120">
                  <c:v>28.669799999999999</c:v>
                </c:pt>
                <c:pt idx="121">
                  <c:v>28.669799999999999</c:v>
                </c:pt>
                <c:pt idx="122">
                  <c:v>28.669799999999999</c:v>
                </c:pt>
                <c:pt idx="123">
                  <c:v>30.215800000000002</c:v>
                </c:pt>
                <c:pt idx="124">
                  <c:v>30.215800000000002</c:v>
                </c:pt>
                <c:pt idx="125">
                  <c:v>30.215800000000002</c:v>
                </c:pt>
                <c:pt idx="126">
                  <c:v>35.799799999999998</c:v>
                </c:pt>
                <c:pt idx="127">
                  <c:v>35.799799999999998</c:v>
                </c:pt>
                <c:pt idx="128">
                  <c:v>35.799799999999998</c:v>
                </c:pt>
                <c:pt idx="129">
                  <c:v>35.809399999999997</c:v>
                </c:pt>
                <c:pt idx="130">
                  <c:v>35.809399999999997</c:v>
                </c:pt>
                <c:pt idx="131">
                  <c:v>35.809399999999997</c:v>
                </c:pt>
                <c:pt idx="132">
                  <c:v>36.696199999999997</c:v>
                </c:pt>
                <c:pt idx="133">
                  <c:v>36.696199999999997</c:v>
                </c:pt>
                <c:pt idx="134">
                  <c:v>36.696199999999997</c:v>
                </c:pt>
                <c:pt idx="135">
                  <c:v>36.696199999999997</c:v>
                </c:pt>
                <c:pt idx="136">
                  <c:v>36.696199999999997</c:v>
                </c:pt>
                <c:pt idx="137">
                  <c:v>36.696199999999997</c:v>
                </c:pt>
                <c:pt idx="138">
                  <c:v>38.548999999999999</c:v>
                </c:pt>
                <c:pt idx="139">
                  <c:v>38.548999999999999</c:v>
                </c:pt>
                <c:pt idx="140">
                  <c:v>38.548999999999999</c:v>
                </c:pt>
                <c:pt idx="141">
                  <c:v>38.547400000000003</c:v>
                </c:pt>
                <c:pt idx="142">
                  <c:v>38.547400000000003</c:v>
                </c:pt>
                <c:pt idx="143">
                  <c:v>38.547400000000003</c:v>
                </c:pt>
                <c:pt idx="144">
                  <c:v>39.290700000000001</c:v>
                </c:pt>
                <c:pt idx="145">
                  <c:v>39.290700000000001</c:v>
                </c:pt>
                <c:pt idx="146">
                  <c:v>39.290700000000001</c:v>
                </c:pt>
                <c:pt idx="147">
                  <c:v>40.0197</c:v>
                </c:pt>
                <c:pt idx="148">
                  <c:v>40.0197</c:v>
                </c:pt>
                <c:pt idx="149">
                  <c:v>40.0197</c:v>
                </c:pt>
                <c:pt idx="150">
                  <c:v>40.019300000000001</c:v>
                </c:pt>
                <c:pt idx="151">
                  <c:v>40.019300000000001</c:v>
                </c:pt>
                <c:pt idx="152">
                  <c:v>40.019300000000001</c:v>
                </c:pt>
                <c:pt idx="153">
                  <c:v>35.035899999999998</c:v>
                </c:pt>
                <c:pt idx="154">
                  <c:v>35.035899999999998</c:v>
                </c:pt>
                <c:pt idx="155">
                  <c:v>35.035899999999998</c:v>
                </c:pt>
                <c:pt idx="156">
                  <c:v>35.0364</c:v>
                </c:pt>
                <c:pt idx="157">
                  <c:v>35.0364</c:v>
                </c:pt>
                <c:pt idx="158">
                  <c:v>35.0364</c:v>
                </c:pt>
                <c:pt idx="159">
                  <c:v>64.105699999999999</c:v>
                </c:pt>
                <c:pt idx="160">
                  <c:v>64.105699999999999</c:v>
                </c:pt>
                <c:pt idx="161">
                  <c:v>64.105699999999999</c:v>
                </c:pt>
                <c:pt idx="162">
                  <c:v>64.092600000000004</c:v>
                </c:pt>
                <c:pt idx="163">
                  <c:v>64.092600000000004</c:v>
                </c:pt>
                <c:pt idx="164">
                  <c:v>64.092600000000004</c:v>
                </c:pt>
                <c:pt idx="165">
                  <c:v>74.265900000000002</c:v>
                </c:pt>
                <c:pt idx="166">
                  <c:v>74.265900000000002</c:v>
                </c:pt>
                <c:pt idx="167">
                  <c:v>74.265900000000002</c:v>
                </c:pt>
                <c:pt idx="168">
                  <c:v>88.508499999999998</c:v>
                </c:pt>
                <c:pt idx="169">
                  <c:v>88.508499999999998</c:v>
                </c:pt>
                <c:pt idx="170">
                  <c:v>88.508499999999998</c:v>
                </c:pt>
                <c:pt idx="171">
                  <c:v>88.511899999999997</c:v>
                </c:pt>
                <c:pt idx="172">
                  <c:v>88.511899999999997</c:v>
                </c:pt>
                <c:pt idx="173">
                  <c:v>88.511899999999997</c:v>
                </c:pt>
                <c:pt idx="174">
                  <c:v>99.8322</c:v>
                </c:pt>
                <c:pt idx="175">
                  <c:v>99.8322</c:v>
                </c:pt>
                <c:pt idx="176">
                  <c:v>99.8322</c:v>
                </c:pt>
                <c:pt idx="177">
                  <c:v>99.8339</c:v>
                </c:pt>
                <c:pt idx="178">
                  <c:v>99.8339</c:v>
                </c:pt>
                <c:pt idx="179">
                  <c:v>99.8339</c:v>
                </c:pt>
                <c:pt idx="180">
                  <c:v>108.648</c:v>
                </c:pt>
                <c:pt idx="181">
                  <c:v>108.648</c:v>
                </c:pt>
                <c:pt idx="182">
                  <c:v>108.648</c:v>
                </c:pt>
                <c:pt idx="183">
                  <c:v>108.651</c:v>
                </c:pt>
                <c:pt idx="184">
                  <c:v>108.651</c:v>
                </c:pt>
                <c:pt idx="185">
                  <c:v>108.651</c:v>
                </c:pt>
                <c:pt idx="186">
                  <c:v>122.45099999999999</c:v>
                </c:pt>
                <c:pt idx="187">
                  <c:v>122.45099999999999</c:v>
                </c:pt>
                <c:pt idx="188">
                  <c:v>122.45099999999999</c:v>
                </c:pt>
                <c:pt idx="189">
                  <c:v>122.45</c:v>
                </c:pt>
                <c:pt idx="190">
                  <c:v>122.45</c:v>
                </c:pt>
                <c:pt idx="191">
                  <c:v>122.45</c:v>
                </c:pt>
                <c:pt idx="192">
                  <c:v>125.438</c:v>
                </c:pt>
                <c:pt idx="193">
                  <c:v>125.438</c:v>
                </c:pt>
                <c:pt idx="194">
                  <c:v>125.438</c:v>
                </c:pt>
                <c:pt idx="195">
                  <c:v>118.512</c:v>
                </c:pt>
                <c:pt idx="196">
                  <c:v>118.512</c:v>
                </c:pt>
                <c:pt idx="197">
                  <c:v>118.512</c:v>
                </c:pt>
                <c:pt idx="198">
                  <c:v>118.51300000000001</c:v>
                </c:pt>
                <c:pt idx="199">
                  <c:v>118.51300000000001</c:v>
                </c:pt>
                <c:pt idx="200">
                  <c:v>118.51300000000001</c:v>
                </c:pt>
                <c:pt idx="201">
                  <c:v>114.40300000000001</c:v>
                </c:pt>
                <c:pt idx="202">
                  <c:v>114.40300000000001</c:v>
                </c:pt>
                <c:pt idx="203">
                  <c:v>114.40300000000001</c:v>
                </c:pt>
                <c:pt idx="204">
                  <c:v>114.405</c:v>
                </c:pt>
                <c:pt idx="205">
                  <c:v>114.405</c:v>
                </c:pt>
                <c:pt idx="206">
                  <c:v>114.405</c:v>
                </c:pt>
                <c:pt idx="207">
                  <c:v>113.56699999999999</c:v>
                </c:pt>
                <c:pt idx="208">
                  <c:v>113.56699999999999</c:v>
                </c:pt>
                <c:pt idx="209">
                  <c:v>113.56699999999999</c:v>
                </c:pt>
                <c:pt idx="210">
                  <c:v>113.563</c:v>
                </c:pt>
                <c:pt idx="211">
                  <c:v>113.563</c:v>
                </c:pt>
                <c:pt idx="212">
                  <c:v>113.563</c:v>
                </c:pt>
                <c:pt idx="213">
                  <c:v>114.304</c:v>
                </c:pt>
                <c:pt idx="214">
                  <c:v>114.304</c:v>
                </c:pt>
                <c:pt idx="215">
                  <c:v>114.304</c:v>
                </c:pt>
                <c:pt idx="216">
                  <c:v>114.291</c:v>
                </c:pt>
                <c:pt idx="217">
                  <c:v>114.291</c:v>
                </c:pt>
                <c:pt idx="218">
                  <c:v>114.291</c:v>
                </c:pt>
                <c:pt idx="219">
                  <c:v>114.29300000000001</c:v>
                </c:pt>
                <c:pt idx="220">
                  <c:v>114.29300000000001</c:v>
                </c:pt>
                <c:pt idx="221">
                  <c:v>114.29300000000001</c:v>
                </c:pt>
                <c:pt idx="222">
                  <c:v>77.520300000000006</c:v>
                </c:pt>
                <c:pt idx="223">
                  <c:v>77.520300000000006</c:v>
                </c:pt>
                <c:pt idx="224">
                  <c:v>77.520300000000006</c:v>
                </c:pt>
                <c:pt idx="225">
                  <c:v>77.520300000000006</c:v>
                </c:pt>
                <c:pt idx="226">
                  <c:v>77.520300000000006</c:v>
                </c:pt>
                <c:pt idx="227">
                  <c:v>77.520300000000006</c:v>
                </c:pt>
                <c:pt idx="228">
                  <c:v>56.488999999999997</c:v>
                </c:pt>
                <c:pt idx="229">
                  <c:v>56.488999999999997</c:v>
                </c:pt>
                <c:pt idx="230">
                  <c:v>56.488999999999997</c:v>
                </c:pt>
                <c:pt idx="231">
                  <c:v>56.491100000000003</c:v>
                </c:pt>
                <c:pt idx="232">
                  <c:v>56.491100000000003</c:v>
                </c:pt>
                <c:pt idx="233">
                  <c:v>56.491100000000003</c:v>
                </c:pt>
                <c:pt idx="234">
                  <c:v>54.017299999999999</c:v>
                </c:pt>
                <c:pt idx="235">
                  <c:v>54.017299999999999</c:v>
                </c:pt>
                <c:pt idx="236">
                  <c:v>54.017299999999999</c:v>
                </c:pt>
                <c:pt idx="237">
                  <c:v>29.805299999999999</c:v>
                </c:pt>
                <c:pt idx="238">
                  <c:v>29.805299999999999</c:v>
                </c:pt>
                <c:pt idx="239">
                  <c:v>29.805299999999999</c:v>
                </c:pt>
                <c:pt idx="240">
                  <c:v>29.808399999999999</c:v>
                </c:pt>
                <c:pt idx="241">
                  <c:v>29.808399999999999</c:v>
                </c:pt>
                <c:pt idx="242">
                  <c:v>29.808399999999999</c:v>
                </c:pt>
                <c:pt idx="243">
                  <c:v>30.006</c:v>
                </c:pt>
                <c:pt idx="244">
                  <c:v>30.006</c:v>
                </c:pt>
                <c:pt idx="245">
                  <c:v>30.006</c:v>
                </c:pt>
                <c:pt idx="246">
                  <c:v>30.009</c:v>
                </c:pt>
                <c:pt idx="247">
                  <c:v>30.009</c:v>
                </c:pt>
                <c:pt idx="248">
                  <c:v>30.009</c:v>
                </c:pt>
                <c:pt idx="249">
                  <c:v>36.466900000000003</c:v>
                </c:pt>
                <c:pt idx="250">
                  <c:v>36.466900000000003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722080"/>
        <c:axId val="1908717728"/>
      </c:lineChart>
      <c:catAx>
        <c:axId val="190872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717728"/>
        <c:crosses val="autoZero"/>
        <c:auto val="1"/>
        <c:lblAlgn val="ctr"/>
        <c:lblOffset val="100"/>
        <c:noMultiLvlLbl val="0"/>
      </c:catAx>
      <c:valAx>
        <c:axId val="19087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72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WILD (HSV - normalized)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WILD_samples!$E$3:$E$253</c:f>
              <c:numCache>
                <c:formatCode>General</c:formatCode>
                <c:ptCount val="251"/>
                <c:pt idx="0">
                  <c:v>0.7996759776536313</c:v>
                </c:pt>
                <c:pt idx="1">
                  <c:v>0.7996759776536313</c:v>
                </c:pt>
                <c:pt idx="2">
                  <c:v>0.7996759776536313</c:v>
                </c:pt>
                <c:pt idx="3">
                  <c:v>0.79953631284916193</c:v>
                </c:pt>
                <c:pt idx="4">
                  <c:v>0.79953631284916193</c:v>
                </c:pt>
                <c:pt idx="5">
                  <c:v>0.79953631284916193</c:v>
                </c:pt>
                <c:pt idx="6">
                  <c:v>0.78237988826815641</c:v>
                </c:pt>
                <c:pt idx="7">
                  <c:v>0.78237988826815641</c:v>
                </c:pt>
                <c:pt idx="8">
                  <c:v>0.78237988826815641</c:v>
                </c:pt>
                <c:pt idx="9">
                  <c:v>0.78231843575418991</c:v>
                </c:pt>
                <c:pt idx="10">
                  <c:v>0.78231843575418991</c:v>
                </c:pt>
                <c:pt idx="11">
                  <c:v>0.78231843575418991</c:v>
                </c:pt>
                <c:pt idx="12">
                  <c:v>0.77693854748603353</c:v>
                </c:pt>
                <c:pt idx="13">
                  <c:v>0.77693854748603353</c:v>
                </c:pt>
                <c:pt idx="14">
                  <c:v>0.77693854748603353</c:v>
                </c:pt>
                <c:pt idx="15">
                  <c:v>0.77705027932960902</c:v>
                </c:pt>
                <c:pt idx="16">
                  <c:v>0.77705027932960902</c:v>
                </c:pt>
                <c:pt idx="17">
                  <c:v>0.77705027932960902</c:v>
                </c:pt>
                <c:pt idx="18">
                  <c:v>0.77702234636871503</c:v>
                </c:pt>
                <c:pt idx="19">
                  <c:v>0.77702234636871503</c:v>
                </c:pt>
                <c:pt idx="20">
                  <c:v>0.77702234636871503</c:v>
                </c:pt>
                <c:pt idx="21">
                  <c:v>0.7749776536312849</c:v>
                </c:pt>
                <c:pt idx="22">
                  <c:v>0.7749776536312849</c:v>
                </c:pt>
                <c:pt idx="23">
                  <c:v>0.7749776536312849</c:v>
                </c:pt>
                <c:pt idx="24">
                  <c:v>0.77499441340782116</c:v>
                </c:pt>
                <c:pt idx="25">
                  <c:v>0.77499441340782116</c:v>
                </c:pt>
                <c:pt idx="26">
                  <c:v>0.77499441340782116</c:v>
                </c:pt>
                <c:pt idx="27">
                  <c:v>0.65129050279329614</c:v>
                </c:pt>
                <c:pt idx="28">
                  <c:v>0.65129050279329614</c:v>
                </c:pt>
                <c:pt idx="29">
                  <c:v>0.65129050279329614</c:v>
                </c:pt>
                <c:pt idx="30">
                  <c:v>0.65172625698324027</c:v>
                </c:pt>
                <c:pt idx="31">
                  <c:v>0.65172625698324027</c:v>
                </c:pt>
                <c:pt idx="32">
                  <c:v>0.65172625698324027</c:v>
                </c:pt>
                <c:pt idx="33">
                  <c:v>0.5991675977653631</c:v>
                </c:pt>
                <c:pt idx="34">
                  <c:v>0.5991675977653631</c:v>
                </c:pt>
                <c:pt idx="35">
                  <c:v>0.5991675977653631</c:v>
                </c:pt>
                <c:pt idx="36">
                  <c:v>0.4900402234636872</c:v>
                </c:pt>
                <c:pt idx="37">
                  <c:v>0.4900402234636872</c:v>
                </c:pt>
                <c:pt idx="38">
                  <c:v>0.4900402234636872</c:v>
                </c:pt>
                <c:pt idx="39">
                  <c:v>0.48999497206703913</c:v>
                </c:pt>
                <c:pt idx="40">
                  <c:v>0.48999497206703913</c:v>
                </c:pt>
                <c:pt idx="41">
                  <c:v>0.48999497206703913</c:v>
                </c:pt>
                <c:pt idx="42">
                  <c:v>0.37827877094972068</c:v>
                </c:pt>
                <c:pt idx="43">
                  <c:v>0.37827877094972068</c:v>
                </c:pt>
                <c:pt idx="44">
                  <c:v>0.37827877094972068</c:v>
                </c:pt>
                <c:pt idx="45">
                  <c:v>0.37827877094972068</c:v>
                </c:pt>
                <c:pt idx="46">
                  <c:v>0.37827877094972068</c:v>
                </c:pt>
                <c:pt idx="47">
                  <c:v>0.37827877094972068</c:v>
                </c:pt>
                <c:pt idx="48">
                  <c:v>0.40573687150837995</c:v>
                </c:pt>
                <c:pt idx="49">
                  <c:v>0.40573687150837995</c:v>
                </c:pt>
                <c:pt idx="50">
                  <c:v>0.40573687150837995</c:v>
                </c:pt>
                <c:pt idx="51">
                  <c:v>0.40533519553072628</c:v>
                </c:pt>
                <c:pt idx="52">
                  <c:v>0.40533519553072628</c:v>
                </c:pt>
                <c:pt idx="53">
                  <c:v>0.40533519553072628</c:v>
                </c:pt>
                <c:pt idx="54">
                  <c:v>0.40381284916201116</c:v>
                </c:pt>
                <c:pt idx="55">
                  <c:v>0.40381284916201116</c:v>
                </c:pt>
                <c:pt idx="56">
                  <c:v>0.40381284916201116</c:v>
                </c:pt>
                <c:pt idx="57">
                  <c:v>0.46659217877094972</c:v>
                </c:pt>
                <c:pt idx="58">
                  <c:v>0.46659217877094972</c:v>
                </c:pt>
                <c:pt idx="59">
                  <c:v>0.46659217877094972</c:v>
                </c:pt>
                <c:pt idx="60">
                  <c:v>0.4662575418994413</c:v>
                </c:pt>
                <c:pt idx="61">
                  <c:v>0.4662575418994413</c:v>
                </c:pt>
                <c:pt idx="62">
                  <c:v>0.4662575418994413</c:v>
                </c:pt>
                <c:pt idx="63">
                  <c:v>0.48164804469273748</c:v>
                </c:pt>
                <c:pt idx="64">
                  <c:v>0.48164804469273748</c:v>
                </c:pt>
                <c:pt idx="65">
                  <c:v>0.48164804469273748</c:v>
                </c:pt>
                <c:pt idx="66">
                  <c:v>0.48159441340782122</c:v>
                </c:pt>
                <c:pt idx="67">
                  <c:v>0.48159441340782122</c:v>
                </c:pt>
                <c:pt idx="68">
                  <c:v>0.48159441340782122</c:v>
                </c:pt>
                <c:pt idx="69">
                  <c:v>0.5037279329608938</c:v>
                </c:pt>
                <c:pt idx="70">
                  <c:v>0.5037279329608938</c:v>
                </c:pt>
                <c:pt idx="71">
                  <c:v>0.5037279329608938</c:v>
                </c:pt>
                <c:pt idx="72">
                  <c:v>0.51402905027932966</c:v>
                </c:pt>
                <c:pt idx="73">
                  <c:v>0.51402905027932966</c:v>
                </c:pt>
                <c:pt idx="74">
                  <c:v>0.51402905027932966</c:v>
                </c:pt>
                <c:pt idx="75">
                  <c:v>0.49619608938547488</c:v>
                </c:pt>
                <c:pt idx="76">
                  <c:v>0.49619608938547488</c:v>
                </c:pt>
                <c:pt idx="77">
                  <c:v>0.49619608938547488</c:v>
                </c:pt>
                <c:pt idx="78">
                  <c:v>0.48396983240223462</c:v>
                </c:pt>
                <c:pt idx="79">
                  <c:v>0.48396983240223462</c:v>
                </c:pt>
                <c:pt idx="80">
                  <c:v>0.48396983240223462</c:v>
                </c:pt>
                <c:pt idx="81">
                  <c:v>0.48370558659217872</c:v>
                </c:pt>
                <c:pt idx="82">
                  <c:v>0.48370558659217872</c:v>
                </c:pt>
                <c:pt idx="83">
                  <c:v>0.48370558659217872</c:v>
                </c:pt>
                <c:pt idx="84">
                  <c:v>0.48176648044692738</c:v>
                </c:pt>
                <c:pt idx="85">
                  <c:v>0.48176648044692738</c:v>
                </c:pt>
                <c:pt idx="86">
                  <c:v>0.48176648044692738</c:v>
                </c:pt>
                <c:pt idx="87">
                  <c:v>0.48184692737430168</c:v>
                </c:pt>
                <c:pt idx="88">
                  <c:v>0.48184692737430168</c:v>
                </c:pt>
                <c:pt idx="89">
                  <c:v>0.48184692737430168</c:v>
                </c:pt>
                <c:pt idx="90">
                  <c:v>0.49083575418994413</c:v>
                </c:pt>
                <c:pt idx="91">
                  <c:v>0.49083575418994413</c:v>
                </c:pt>
                <c:pt idx="92">
                  <c:v>0.49083575418994413</c:v>
                </c:pt>
                <c:pt idx="93">
                  <c:v>0.49041787709497209</c:v>
                </c:pt>
                <c:pt idx="94">
                  <c:v>0.49041787709497209</c:v>
                </c:pt>
                <c:pt idx="95">
                  <c:v>0.49041787709497209</c:v>
                </c:pt>
                <c:pt idx="96">
                  <c:v>0.4830245810055866</c:v>
                </c:pt>
                <c:pt idx="97">
                  <c:v>0.4830245810055866</c:v>
                </c:pt>
                <c:pt idx="98">
                  <c:v>0.4830245810055866</c:v>
                </c:pt>
                <c:pt idx="99">
                  <c:v>0.48282793296089382</c:v>
                </c:pt>
                <c:pt idx="100">
                  <c:v>0.48282793296089382</c:v>
                </c:pt>
                <c:pt idx="101">
                  <c:v>0.48282793296089382</c:v>
                </c:pt>
                <c:pt idx="102">
                  <c:v>0.56126815642458094</c:v>
                </c:pt>
                <c:pt idx="103">
                  <c:v>0.56126815642458094</c:v>
                </c:pt>
                <c:pt idx="104">
                  <c:v>0.56126815642458094</c:v>
                </c:pt>
                <c:pt idx="105">
                  <c:v>0.58944134078212296</c:v>
                </c:pt>
                <c:pt idx="106">
                  <c:v>0.58944134078212296</c:v>
                </c:pt>
                <c:pt idx="107">
                  <c:v>0.58944134078212296</c:v>
                </c:pt>
                <c:pt idx="108">
                  <c:v>0.59001117318435747</c:v>
                </c:pt>
                <c:pt idx="109">
                  <c:v>0.59001117318435747</c:v>
                </c:pt>
                <c:pt idx="110">
                  <c:v>0.59001117318435747</c:v>
                </c:pt>
                <c:pt idx="111">
                  <c:v>0.71826815642458097</c:v>
                </c:pt>
                <c:pt idx="112">
                  <c:v>0.71826815642458097</c:v>
                </c:pt>
                <c:pt idx="113">
                  <c:v>0.71826815642458097</c:v>
                </c:pt>
                <c:pt idx="114">
                  <c:v>0.71821787709497209</c:v>
                </c:pt>
                <c:pt idx="115">
                  <c:v>0.71821787709497209</c:v>
                </c:pt>
                <c:pt idx="116">
                  <c:v>0.71821787709497209</c:v>
                </c:pt>
                <c:pt idx="117">
                  <c:v>0.72544134078212297</c:v>
                </c:pt>
                <c:pt idx="118">
                  <c:v>0.72544134078212297</c:v>
                </c:pt>
                <c:pt idx="119">
                  <c:v>0.72544134078212297</c:v>
                </c:pt>
                <c:pt idx="120">
                  <c:v>0.72583798882681572</c:v>
                </c:pt>
                <c:pt idx="121">
                  <c:v>0.72583798882681572</c:v>
                </c:pt>
                <c:pt idx="122">
                  <c:v>0.72583798882681572</c:v>
                </c:pt>
                <c:pt idx="123">
                  <c:v>0.73395530726256974</c:v>
                </c:pt>
                <c:pt idx="124">
                  <c:v>0.73395530726256974</c:v>
                </c:pt>
                <c:pt idx="125">
                  <c:v>0.73395530726256974</c:v>
                </c:pt>
                <c:pt idx="126">
                  <c:v>0.73856424581005586</c:v>
                </c:pt>
                <c:pt idx="127">
                  <c:v>0.73856424581005586</c:v>
                </c:pt>
                <c:pt idx="128">
                  <c:v>0.73856424581005586</c:v>
                </c:pt>
                <c:pt idx="129">
                  <c:v>0.73878212290502787</c:v>
                </c:pt>
                <c:pt idx="130">
                  <c:v>0.73878212290502787</c:v>
                </c:pt>
                <c:pt idx="131">
                  <c:v>0.73878212290502787</c:v>
                </c:pt>
                <c:pt idx="132">
                  <c:v>0.75048603351955301</c:v>
                </c:pt>
                <c:pt idx="133">
                  <c:v>0.75048603351955301</c:v>
                </c:pt>
                <c:pt idx="134">
                  <c:v>0.75048603351955301</c:v>
                </c:pt>
                <c:pt idx="135">
                  <c:v>0.75048603351955301</c:v>
                </c:pt>
                <c:pt idx="136">
                  <c:v>0.75048603351955301</c:v>
                </c:pt>
                <c:pt idx="137">
                  <c:v>0.75048603351955301</c:v>
                </c:pt>
                <c:pt idx="138">
                  <c:v>0.74877653631284924</c:v>
                </c:pt>
                <c:pt idx="139">
                  <c:v>0.74877653631284924</c:v>
                </c:pt>
                <c:pt idx="140">
                  <c:v>0.74877653631284924</c:v>
                </c:pt>
                <c:pt idx="141">
                  <c:v>0.74886033519553064</c:v>
                </c:pt>
                <c:pt idx="142">
                  <c:v>0.74886033519553064</c:v>
                </c:pt>
                <c:pt idx="143">
                  <c:v>0.74886033519553064</c:v>
                </c:pt>
                <c:pt idx="144">
                  <c:v>0.74974860335195537</c:v>
                </c:pt>
                <c:pt idx="145">
                  <c:v>0.74974860335195537</c:v>
                </c:pt>
                <c:pt idx="146">
                  <c:v>0.74974860335195537</c:v>
                </c:pt>
                <c:pt idx="147">
                  <c:v>0.74969273743016751</c:v>
                </c:pt>
                <c:pt idx="148">
                  <c:v>0.74969273743016751</c:v>
                </c:pt>
                <c:pt idx="149">
                  <c:v>0.74969273743016751</c:v>
                </c:pt>
                <c:pt idx="150">
                  <c:v>0.74974860335195537</c:v>
                </c:pt>
                <c:pt idx="151">
                  <c:v>0.74974860335195537</c:v>
                </c:pt>
                <c:pt idx="152">
                  <c:v>0.74974860335195537</c:v>
                </c:pt>
                <c:pt idx="153">
                  <c:v>0.70710055865921784</c:v>
                </c:pt>
                <c:pt idx="154">
                  <c:v>0.70710055865921784</c:v>
                </c:pt>
                <c:pt idx="155">
                  <c:v>0.70710055865921784</c:v>
                </c:pt>
                <c:pt idx="156">
                  <c:v>0.70705586592178771</c:v>
                </c:pt>
                <c:pt idx="157">
                  <c:v>0.70705586592178771</c:v>
                </c:pt>
                <c:pt idx="158">
                  <c:v>0.70705586592178771</c:v>
                </c:pt>
                <c:pt idx="159">
                  <c:v>0.64592178770949726</c:v>
                </c:pt>
                <c:pt idx="160">
                  <c:v>0.64592178770949726</c:v>
                </c:pt>
                <c:pt idx="161">
                  <c:v>0.64592178770949726</c:v>
                </c:pt>
                <c:pt idx="162">
                  <c:v>0.64743016759776539</c:v>
                </c:pt>
                <c:pt idx="163">
                  <c:v>0.64743016759776539</c:v>
                </c:pt>
                <c:pt idx="164">
                  <c:v>0.64743016759776539</c:v>
                </c:pt>
                <c:pt idx="165">
                  <c:v>0.44450055865921789</c:v>
                </c:pt>
                <c:pt idx="166">
                  <c:v>0.44450055865921789</c:v>
                </c:pt>
                <c:pt idx="167">
                  <c:v>0.44450055865921789</c:v>
                </c:pt>
                <c:pt idx="168">
                  <c:v>0.40574245810055865</c:v>
                </c:pt>
                <c:pt idx="169">
                  <c:v>0.40574245810055865</c:v>
                </c:pt>
                <c:pt idx="170">
                  <c:v>0.40574245810055865</c:v>
                </c:pt>
                <c:pt idx="171">
                  <c:v>0.40591173184357537</c:v>
                </c:pt>
                <c:pt idx="172">
                  <c:v>0.40591173184357537</c:v>
                </c:pt>
                <c:pt idx="173">
                  <c:v>0.40591173184357537</c:v>
                </c:pt>
                <c:pt idx="174">
                  <c:v>0.40307318435754186</c:v>
                </c:pt>
                <c:pt idx="175">
                  <c:v>0.40307318435754186</c:v>
                </c:pt>
                <c:pt idx="176">
                  <c:v>0.40307318435754186</c:v>
                </c:pt>
                <c:pt idx="177">
                  <c:v>0.40328491620111734</c:v>
                </c:pt>
                <c:pt idx="178">
                  <c:v>0.40328491620111734</c:v>
                </c:pt>
                <c:pt idx="179">
                  <c:v>0.40328491620111734</c:v>
                </c:pt>
                <c:pt idx="180">
                  <c:v>0.42366145251396653</c:v>
                </c:pt>
                <c:pt idx="181">
                  <c:v>0.42366145251396653</c:v>
                </c:pt>
                <c:pt idx="182">
                  <c:v>0.42366145251396653</c:v>
                </c:pt>
                <c:pt idx="183">
                  <c:v>0.42344301675977652</c:v>
                </c:pt>
                <c:pt idx="184">
                  <c:v>0.42344301675977652</c:v>
                </c:pt>
                <c:pt idx="185">
                  <c:v>0.42344301675977652</c:v>
                </c:pt>
                <c:pt idx="186">
                  <c:v>0.44782122905027932</c:v>
                </c:pt>
                <c:pt idx="187">
                  <c:v>0.44782122905027932</c:v>
                </c:pt>
                <c:pt idx="188">
                  <c:v>0.44782122905027932</c:v>
                </c:pt>
                <c:pt idx="189">
                  <c:v>0.44810558659217875</c:v>
                </c:pt>
                <c:pt idx="190">
                  <c:v>0.44810558659217875</c:v>
                </c:pt>
                <c:pt idx="191">
                  <c:v>0.44810558659217875</c:v>
                </c:pt>
                <c:pt idx="192">
                  <c:v>0.48476145251396646</c:v>
                </c:pt>
                <c:pt idx="193">
                  <c:v>0.48476145251396646</c:v>
                </c:pt>
                <c:pt idx="194">
                  <c:v>0.48476145251396646</c:v>
                </c:pt>
                <c:pt idx="195">
                  <c:v>0.50345810055865925</c:v>
                </c:pt>
                <c:pt idx="196">
                  <c:v>0.50345810055865925</c:v>
                </c:pt>
                <c:pt idx="197">
                  <c:v>0.50345810055865925</c:v>
                </c:pt>
                <c:pt idx="198">
                  <c:v>0.50371173184357543</c:v>
                </c:pt>
                <c:pt idx="199">
                  <c:v>0.50371173184357543</c:v>
                </c:pt>
                <c:pt idx="200">
                  <c:v>0.50371173184357543</c:v>
                </c:pt>
                <c:pt idx="201">
                  <c:v>0.47317765363128494</c:v>
                </c:pt>
                <c:pt idx="202">
                  <c:v>0.47317765363128494</c:v>
                </c:pt>
                <c:pt idx="203">
                  <c:v>0.47317765363128494</c:v>
                </c:pt>
                <c:pt idx="204">
                  <c:v>0.47321843575418998</c:v>
                </c:pt>
                <c:pt idx="205">
                  <c:v>0.47321843575418998</c:v>
                </c:pt>
                <c:pt idx="206">
                  <c:v>0.47321843575418998</c:v>
                </c:pt>
                <c:pt idx="207">
                  <c:v>0.48036759776536314</c:v>
                </c:pt>
                <c:pt idx="208">
                  <c:v>0.48036759776536314</c:v>
                </c:pt>
                <c:pt idx="209">
                  <c:v>0.48036759776536314</c:v>
                </c:pt>
                <c:pt idx="210">
                  <c:v>0.4806027932960894</c:v>
                </c:pt>
                <c:pt idx="211">
                  <c:v>0.4806027932960894</c:v>
                </c:pt>
                <c:pt idx="212">
                  <c:v>0.4806027932960894</c:v>
                </c:pt>
                <c:pt idx="213">
                  <c:v>0.48646033519553078</c:v>
                </c:pt>
                <c:pt idx="214">
                  <c:v>0.48646033519553078</c:v>
                </c:pt>
                <c:pt idx="215">
                  <c:v>0.48646033519553078</c:v>
                </c:pt>
                <c:pt idx="216">
                  <c:v>0.51510893854748596</c:v>
                </c:pt>
                <c:pt idx="217">
                  <c:v>0.51510893854748596</c:v>
                </c:pt>
                <c:pt idx="218">
                  <c:v>0.51510893854748596</c:v>
                </c:pt>
                <c:pt idx="219">
                  <c:v>0.51516368715083793</c:v>
                </c:pt>
                <c:pt idx="220">
                  <c:v>0.51516368715083793</c:v>
                </c:pt>
                <c:pt idx="221">
                  <c:v>0.51516368715083793</c:v>
                </c:pt>
                <c:pt idx="222">
                  <c:v>0.49524692737430165</c:v>
                </c:pt>
                <c:pt idx="223">
                  <c:v>0.49524692737430165</c:v>
                </c:pt>
                <c:pt idx="224">
                  <c:v>0.49524692737430165</c:v>
                </c:pt>
                <c:pt idx="225">
                  <c:v>0.49518994413407819</c:v>
                </c:pt>
                <c:pt idx="226">
                  <c:v>0.49518994413407819</c:v>
                </c:pt>
                <c:pt idx="227">
                  <c:v>0.49518994413407819</c:v>
                </c:pt>
                <c:pt idx="228">
                  <c:v>0.51406648044692738</c:v>
                </c:pt>
                <c:pt idx="229">
                  <c:v>0.51406648044692738</c:v>
                </c:pt>
                <c:pt idx="230">
                  <c:v>0.51406648044692738</c:v>
                </c:pt>
                <c:pt idx="231">
                  <c:v>0.51474245810055874</c:v>
                </c:pt>
                <c:pt idx="232">
                  <c:v>0.51474245810055874</c:v>
                </c:pt>
                <c:pt idx="233">
                  <c:v>0.51474245810055874</c:v>
                </c:pt>
                <c:pt idx="234">
                  <c:v>0.53195195530726258</c:v>
                </c:pt>
                <c:pt idx="235">
                  <c:v>0.53195195530726258</c:v>
                </c:pt>
                <c:pt idx="236">
                  <c:v>0.53195195530726258</c:v>
                </c:pt>
                <c:pt idx="237">
                  <c:v>0.71389944134078209</c:v>
                </c:pt>
                <c:pt idx="238">
                  <c:v>0.71389944134078209</c:v>
                </c:pt>
                <c:pt idx="239">
                  <c:v>0.71389944134078209</c:v>
                </c:pt>
                <c:pt idx="240">
                  <c:v>0.71373184357541897</c:v>
                </c:pt>
                <c:pt idx="241">
                  <c:v>0.71373184357541897</c:v>
                </c:pt>
                <c:pt idx="242">
                  <c:v>0.71373184357541897</c:v>
                </c:pt>
                <c:pt idx="243">
                  <c:v>0.71378770949720671</c:v>
                </c:pt>
                <c:pt idx="244">
                  <c:v>0.71378770949720671</c:v>
                </c:pt>
                <c:pt idx="245">
                  <c:v>0.71378770949720671</c:v>
                </c:pt>
                <c:pt idx="246">
                  <c:v>0.71383240223463684</c:v>
                </c:pt>
                <c:pt idx="247">
                  <c:v>0.71383240223463684</c:v>
                </c:pt>
                <c:pt idx="248">
                  <c:v>0.71383240223463684</c:v>
                </c:pt>
                <c:pt idx="249">
                  <c:v>0.74563128491620101</c:v>
                </c:pt>
                <c:pt idx="250">
                  <c:v>0.74563128491620101</c:v>
                </c:pt>
              </c:numCache>
            </c:numRef>
          </c:val>
          <c:smooth val="0"/>
        </c:ser>
        <c:ser>
          <c:idx val="1"/>
          <c:order val="1"/>
          <c:tx>
            <c:v>Saturation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WILD_samples!$F$3:$F$253</c:f>
              <c:numCache>
                <c:formatCode>General</c:formatCode>
                <c:ptCount val="251"/>
                <c:pt idx="0">
                  <c:v>0.25830392156862747</c:v>
                </c:pt>
                <c:pt idx="1">
                  <c:v>0.25830392156862747</c:v>
                </c:pt>
                <c:pt idx="2">
                  <c:v>0.25830392156862747</c:v>
                </c:pt>
                <c:pt idx="3">
                  <c:v>0.25836392156862747</c:v>
                </c:pt>
                <c:pt idx="4">
                  <c:v>0.25836392156862747</c:v>
                </c:pt>
                <c:pt idx="5">
                  <c:v>0.25836392156862747</c:v>
                </c:pt>
                <c:pt idx="6">
                  <c:v>0.29493607843137254</c:v>
                </c:pt>
                <c:pt idx="7">
                  <c:v>0.29493607843137254</c:v>
                </c:pt>
                <c:pt idx="8">
                  <c:v>0.29493607843137254</c:v>
                </c:pt>
                <c:pt idx="9">
                  <c:v>0.29496274509803921</c:v>
                </c:pt>
                <c:pt idx="10">
                  <c:v>0.29496274509803921</c:v>
                </c:pt>
                <c:pt idx="11">
                  <c:v>0.29496274509803921</c:v>
                </c:pt>
                <c:pt idx="12">
                  <c:v>0.30712470588235297</c:v>
                </c:pt>
                <c:pt idx="13">
                  <c:v>0.30712470588235297</c:v>
                </c:pt>
                <c:pt idx="14">
                  <c:v>0.30712470588235297</c:v>
                </c:pt>
                <c:pt idx="15">
                  <c:v>0.30787686274509807</c:v>
                </c:pt>
                <c:pt idx="16">
                  <c:v>0.30787686274509807</c:v>
                </c:pt>
                <c:pt idx="17">
                  <c:v>0.30787686274509807</c:v>
                </c:pt>
                <c:pt idx="18">
                  <c:v>0.30789607843137251</c:v>
                </c:pt>
                <c:pt idx="19">
                  <c:v>0.30789607843137251</c:v>
                </c:pt>
                <c:pt idx="20">
                  <c:v>0.30789607843137251</c:v>
                </c:pt>
                <c:pt idx="21">
                  <c:v>0.3073207843137255</c:v>
                </c:pt>
                <c:pt idx="22">
                  <c:v>0.3073207843137255</c:v>
                </c:pt>
                <c:pt idx="23">
                  <c:v>0.3073207843137255</c:v>
                </c:pt>
                <c:pt idx="24">
                  <c:v>0.30733490196078433</c:v>
                </c:pt>
                <c:pt idx="25">
                  <c:v>0.30733490196078433</c:v>
                </c:pt>
                <c:pt idx="26">
                  <c:v>0.30733490196078433</c:v>
                </c:pt>
                <c:pt idx="27">
                  <c:v>0.28861372549019609</c:v>
                </c:pt>
                <c:pt idx="28">
                  <c:v>0.28861372549019609</c:v>
                </c:pt>
                <c:pt idx="29">
                  <c:v>0.28861372549019609</c:v>
                </c:pt>
                <c:pt idx="30">
                  <c:v>0.28863568627450975</c:v>
                </c:pt>
                <c:pt idx="31">
                  <c:v>0.28863568627450975</c:v>
                </c:pt>
                <c:pt idx="32">
                  <c:v>0.28863568627450975</c:v>
                </c:pt>
                <c:pt idx="33">
                  <c:v>0.12009372549019608</c:v>
                </c:pt>
                <c:pt idx="34">
                  <c:v>0.12009372549019608</c:v>
                </c:pt>
                <c:pt idx="35">
                  <c:v>0.12009372549019608</c:v>
                </c:pt>
                <c:pt idx="36">
                  <c:v>9.7664313725490198E-2</c:v>
                </c:pt>
                <c:pt idx="37">
                  <c:v>9.7664313725490198E-2</c:v>
                </c:pt>
                <c:pt idx="38">
                  <c:v>9.7664313725490198E-2</c:v>
                </c:pt>
                <c:pt idx="39">
                  <c:v>9.7660000000000011E-2</c:v>
                </c:pt>
                <c:pt idx="40">
                  <c:v>9.7660000000000011E-2</c:v>
                </c:pt>
                <c:pt idx="41">
                  <c:v>9.7660000000000011E-2</c:v>
                </c:pt>
                <c:pt idx="42">
                  <c:v>9.9681176470588245E-2</c:v>
                </c:pt>
                <c:pt idx="43">
                  <c:v>9.9681176470588245E-2</c:v>
                </c:pt>
                <c:pt idx="44">
                  <c:v>9.9681176470588245E-2</c:v>
                </c:pt>
                <c:pt idx="45">
                  <c:v>9.9681176470588245E-2</c:v>
                </c:pt>
                <c:pt idx="46">
                  <c:v>9.9681176470588245E-2</c:v>
                </c:pt>
                <c:pt idx="47">
                  <c:v>9.9681176470588245E-2</c:v>
                </c:pt>
                <c:pt idx="48">
                  <c:v>9.0523529411764711E-2</c:v>
                </c:pt>
                <c:pt idx="49">
                  <c:v>9.0523529411764711E-2</c:v>
                </c:pt>
                <c:pt idx="50">
                  <c:v>9.0523529411764711E-2</c:v>
                </c:pt>
                <c:pt idx="51">
                  <c:v>9.0440000000000006E-2</c:v>
                </c:pt>
                <c:pt idx="52">
                  <c:v>9.0440000000000006E-2</c:v>
                </c:pt>
                <c:pt idx="53">
                  <c:v>9.0440000000000006E-2</c:v>
                </c:pt>
                <c:pt idx="54">
                  <c:v>9.2299215686274513E-2</c:v>
                </c:pt>
                <c:pt idx="55">
                  <c:v>9.2299215686274513E-2</c:v>
                </c:pt>
                <c:pt idx="56">
                  <c:v>9.2299215686274513E-2</c:v>
                </c:pt>
                <c:pt idx="57">
                  <c:v>9.5041568627450987E-2</c:v>
                </c:pt>
                <c:pt idx="58">
                  <c:v>9.5041568627450987E-2</c:v>
                </c:pt>
                <c:pt idx="59">
                  <c:v>9.5041568627450987E-2</c:v>
                </c:pt>
                <c:pt idx="60">
                  <c:v>9.509999999999999E-2</c:v>
                </c:pt>
                <c:pt idx="61">
                  <c:v>9.509999999999999E-2</c:v>
                </c:pt>
                <c:pt idx="62">
                  <c:v>9.509999999999999E-2</c:v>
                </c:pt>
                <c:pt idx="63">
                  <c:v>7.8452549019607853E-2</c:v>
                </c:pt>
                <c:pt idx="64">
                  <c:v>7.8452549019607853E-2</c:v>
                </c:pt>
                <c:pt idx="65">
                  <c:v>7.8452549019607853E-2</c:v>
                </c:pt>
                <c:pt idx="66">
                  <c:v>7.8436862745098035E-2</c:v>
                </c:pt>
                <c:pt idx="67">
                  <c:v>7.8436862745098035E-2</c:v>
                </c:pt>
                <c:pt idx="68">
                  <c:v>7.8436862745098035E-2</c:v>
                </c:pt>
                <c:pt idx="69">
                  <c:v>8.7430588235294107E-2</c:v>
                </c:pt>
                <c:pt idx="70">
                  <c:v>8.7430588235294107E-2</c:v>
                </c:pt>
                <c:pt idx="71">
                  <c:v>8.7430588235294107E-2</c:v>
                </c:pt>
                <c:pt idx="72">
                  <c:v>9.0132549019607835E-2</c:v>
                </c:pt>
                <c:pt idx="73">
                  <c:v>9.0132549019607835E-2</c:v>
                </c:pt>
                <c:pt idx="74">
                  <c:v>9.0132549019607835E-2</c:v>
                </c:pt>
                <c:pt idx="75">
                  <c:v>0.10577529411764705</c:v>
                </c:pt>
                <c:pt idx="76">
                  <c:v>0.10577529411764705</c:v>
                </c:pt>
                <c:pt idx="77">
                  <c:v>0.10577529411764705</c:v>
                </c:pt>
                <c:pt idx="78">
                  <c:v>9.5636470588235295E-2</c:v>
                </c:pt>
                <c:pt idx="79">
                  <c:v>9.5636470588235295E-2</c:v>
                </c:pt>
                <c:pt idx="80">
                  <c:v>9.5636470588235295E-2</c:v>
                </c:pt>
                <c:pt idx="81">
                  <c:v>9.5593725490196083E-2</c:v>
                </c:pt>
                <c:pt idx="82">
                  <c:v>9.5593725490196083E-2</c:v>
                </c:pt>
                <c:pt idx="83">
                  <c:v>9.5593725490196083E-2</c:v>
                </c:pt>
                <c:pt idx="84">
                  <c:v>8.3425098039215675E-2</c:v>
                </c:pt>
                <c:pt idx="85">
                  <c:v>8.3425098039215675E-2</c:v>
                </c:pt>
                <c:pt idx="86">
                  <c:v>8.3425098039215675E-2</c:v>
                </c:pt>
                <c:pt idx="87">
                  <c:v>8.3446666666666669E-2</c:v>
                </c:pt>
                <c:pt idx="88">
                  <c:v>8.3446666666666669E-2</c:v>
                </c:pt>
                <c:pt idx="89">
                  <c:v>8.3446666666666669E-2</c:v>
                </c:pt>
                <c:pt idx="90">
                  <c:v>9.2981568627450981E-2</c:v>
                </c:pt>
                <c:pt idx="91">
                  <c:v>9.2981568627450981E-2</c:v>
                </c:pt>
                <c:pt idx="92">
                  <c:v>9.2981568627450981E-2</c:v>
                </c:pt>
                <c:pt idx="93">
                  <c:v>9.2962745098039215E-2</c:v>
                </c:pt>
                <c:pt idx="94">
                  <c:v>9.2962745098039215E-2</c:v>
                </c:pt>
                <c:pt idx="95">
                  <c:v>9.2962745098039215E-2</c:v>
                </c:pt>
                <c:pt idx="96">
                  <c:v>0.15235529411764706</c:v>
                </c:pt>
                <c:pt idx="97">
                  <c:v>0.15235529411764706</c:v>
                </c:pt>
                <c:pt idx="98">
                  <c:v>0.15235529411764706</c:v>
                </c:pt>
                <c:pt idx="99">
                  <c:v>0.15235372549019607</c:v>
                </c:pt>
                <c:pt idx="100">
                  <c:v>0.15235372549019607</c:v>
                </c:pt>
                <c:pt idx="101">
                  <c:v>0.15235372549019607</c:v>
                </c:pt>
                <c:pt idx="102">
                  <c:v>0.17258078431372548</c:v>
                </c:pt>
                <c:pt idx="103">
                  <c:v>0.17258078431372548</c:v>
                </c:pt>
                <c:pt idx="104">
                  <c:v>0.17258078431372548</c:v>
                </c:pt>
                <c:pt idx="105">
                  <c:v>0.18660039215686275</c:v>
                </c:pt>
                <c:pt idx="106">
                  <c:v>0.18660039215686275</c:v>
                </c:pt>
                <c:pt idx="107">
                  <c:v>0.18660039215686275</c:v>
                </c:pt>
                <c:pt idx="108">
                  <c:v>0.18678666666666668</c:v>
                </c:pt>
                <c:pt idx="109">
                  <c:v>0.18678666666666668</c:v>
                </c:pt>
                <c:pt idx="110">
                  <c:v>0.18678666666666668</c:v>
                </c:pt>
                <c:pt idx="111">
                  <c:v>0.23833882352941177</c:v>
                </c:pt>
                <c:pt idx="112">
                  <c:v>0.23833882352941177</c:v>
                </c:pt>
                <c:pt idx="113">
                  <c:v>0.23833882352941177</c:v>
                </c:pt>
                <c:pt idx="114">
                  <c:v>0.23834627450980392</c:v>
                </c:pt>
                <c:pt idx="115">
                  <c:v>0.23834627450980392</c:v>
                </c:pt>
                <c:pt idx="116">
                  <c:v>0.23834627450980392</c:v>
                </c:pt>
                <c:pt idx="117">
                  <c:v>0.24246666666666666</c:v>
                </c:pt>
                <c:pt idx="118">
                  <c:v>0.24246666666666666</c:v>
                </c:pt>
                <c:pt idx="119">
                  <c:v>0.24246666666666666</c:v>
                </c:pt>
                <c:pt idx="120">
                  <c:v>0.24247098039215687</c:v>
                </c:pt>
                <c:pt idx="121">
                  <c:v>0.24247098039215687</c:v>
                </c:pt>
                <c:pt idx="122">
                  <c:v>0.24247098039215687</c:v>
                </c:pt>
                <c:pt idx="123">
                  <c:v>0.23549215686274511</c:v>
                </c:pt>
                <c:pt idx="124">
                  <c:v>0.23549215686274511</c:v>
                </c:pt>
                <c:pt idx="125">
                  <c:v>0.23549215686274511</c:v>
                </c:pt>
                <c:pt idx="126">
                  <c:v>0.24853372549019609</c:v>
                </c:pt>
                <c:pt idx="127">
                  <c:v>0.24853372549019609</c:v>
                </c:pt>
                <c:pt idx="128">
                  <c:v>0.24853372549019609</c:v>
                </c:pt>
                <c:pt idx="129">
                  <c:v>0.24860000000000002</c:v>
                </c:pt>
                <c:pt idx="130">
                  <c:v>0.24860000000000002</c:v>
                </c:pt>
                <c:pt idx="131">
                  <c:v>0.24860000000000002</c:v>
                </c:pt>
                <c:pt idx="132">
                  <c:v>0.30551333333333336</c:v>
                </c:pt>
                <c:pt idx="133">
                  <c:v>0.30551333333333336</c:v>
                </c:pt>
                <c:pt idx="134">
                  <c:v>0.30551333333333336</c:v>
                </c:pt>
                <c:pt idx="135">
                  <c:v>0.30551333333333336</c:v>
                </c:pt>
                <c:pt idx="136">
                  <c:v>0.30551333333333336</c:v>
                </c:pt>
                <c:pt idx="137">
                  <c:v>0.30551333333333336</c:v>
                </c:pt>
                <c:pt idx="138">
                  <c:v>0.29439019607843137</c:v>
                </c:pt>
                <c:pt idx="139">
                  <c:v>0.29439019607843137</c:v>
                </c:pt>
                <c:pt idx="140">
                  <c:v>0.29439019607843137</c:v>
                </c:pt>
                <c:pt idx="141">
                  <c:v>0.29454705882352938</c:v>
                </c:pt>
                <c:pt idx="142">
                  <c:v>0.29454705882352938</c:v>
                </c:pt>
                <c:pt idx="143">
                  <c:v>0.29454705882352938</c:v>
                </c:pt>
                <c:pt idx="144">
                  <c:v>0.29070313725490199</c:v>
                </c:pt>
                <c:pt idx="145">
                  <c:v>0.29070313725490199</c:v>
                </c:pt>
                <c:pt idx="146">
                  <c:v>0.29070313725490199</c:v>
                </c:pt>
                <c:pt idx="147">
                  <c:v>0.29408784313725489</c:v>
                </c:pt>
                <c:pt idx="148">
                  <c:v>0.29408784313725489</c:v>
                </c:pt>
                <c:pt idx="149">
                  <c:v>0.29408784313725489</c:v>
                </c:pt>
                <c:pt idx="150">
                  <c:v>0.29418549019607848</c:v>
                </c:pt>
                <c:pt idx="151">
                  <c:v>0.29418549019607848</c:v>
                </c:pt>
                <c:pt idx="152">
                  <c:v>0.29418549019607848</c:v>
                </c:pt>
                <c:pt idx="153">
                  <c:v>0.26552235294117649</c:v>
                </c:pt>
                <c:pt idx="154">
                  <c:v>0.26552235294117649</c:v>
                </c:pt>
                <c:pt idx="155">
                  <c:v>0.26552235294117649</c:v>
                </c:pt>
                <c:pt idx="156">
                  <c:v>0.26556666666666667</c:v>
                </c:pt>
                <c:pt idx="157">
                  <c:v>0.26556666666666667</c:v>
                </c:pt>
                <c:pt idx="158">
                  <c:v>0.26556666666666667</c:v>
                </c:pt>
                <c:pt idx="159">
                  <c:v>0.11474745098039216</c:v>
                </c:pt>
                <c:pt idx="160">
                  <c:v>0.11474745098039216</c:v>
                </c:pt>
                <c:pt idx="161">
                  <c:v>0.11474745098039216</c:v>
                </c:pt>
                <c:pt idx="162">
                  <c:v>0.11481058823529412</c:v>
                </c:pt>
                <c:pt idx="163">
                  <c:v>0.11481058823529412</c:v>
                </c:pt>
                <c:pt idx="164">
                  <c:v>0.11481058823529412</c:v>
                </c:pt>
                <c:pt idx="165">
                  <c:v>9.3012549019607843E-2</c:v>
                </c:pt>
                <c:pt idx="166">
                  <c:v>9.3012549019607843E-2</c:v>
                </c:pt>
                <c:pt idx="167">
                  <c:v>9.3012549019607843E-2</c:v>
                </c:pt>
                <c:pt idx="168">
                  <c:v>9.7853725490196081E-2</c:v>
                </c:pt>
                <c:pt idx="169">
                  <c:v>9.7853725490196081E-2</c:v>
                </c:pt>
                <c:pt idx="170">
                  <c:v>9.7853725490196081E-2</c:v>
                </c:pt>
                <c:pt idx="171">
                  <c:v>9.7901960784313721E-2</c:v>
                </c:pt>
                <c:pt idx="172">
                  <c:v>9.7901960784313721E-2</c:v>
                </c:pt>
                <c:pt idx="173">
                  <c:v>9.7901960784313721E-2</c:v>
                </c:pt>
                <c:pt idx="174">
                  <c:v>0.10459176470588236</c:v>
                </c:pt>
                <c:pt idx="175">
                  <c:v>0.10459176470588236</c:v>
                </c:pt>
                <c:pt idx="176">
                  <c:v>0.10459176470588236</c:v>
                </c:pt>
                <c:pt idx="177">
                  <c:v>0.1045886274509804</c:v>
                </c:pt>
                <c:pt idx="178">
                  <c:v>0.1045886274509804</c:v>
                </c:pt>
                <c:pt idx="179">
                  <c:v>0.1045886274509804</c:v>
                </c:pt>
                <c:pt idx="180">
                  <c:v>9.2351764705882355E-2</c:v>
                </c:pt>
                <c:pt idx="181">
                  <c:v>9.2351764705882355E-2</c:v>
                </c:pt>
                <c:pt idx="182">
                  <c:v>9.2351764705882355E-2</c:v>
                </c:pt>
                <c:pt idx="183">
                  <c:v>9.233411764705883E-2</c:v>
                </c:pt>
                <c:pt idx="184">
                  <c:v>9.233411764705883E-2</c:v>
                </c:pt>
                <c:pt idx="185">
                  <c:v>9.233411764705883E-2</c:v>
                </c:pt>
                <c:pt idx="186">
                  <c:v>7.563254901960785E-2</c:v>
                </c:pt>
                <c:pt idx="187">
                  <c:v>7.563254901960785E-2</c:v>
                </c:pt>
                <c:pt idx="188">
                  <c:v>7.563254901960785E-2</c:v>
                </c:pt>
                <c:pt idx="189">
                  <c:v>7.5589803921568638E-2</c:v>
                </c:pt>
                <c:pt idx="190">
                  <c:v>7.5589803921568638E-2</c:v>
                </c:pt>
                <c:pt idx="191">
                  <c:v>7.5589803921568638E-2</c:v>
                </c:pt>
                <c:pt idx="192">
                  <c:v>7.3787058823529414E-2</c:v>
                </c:pt>
                <c:pt idx="193">
                  <c:v>7.3787058823529414E-2</c:v>
                </c:pt>
                <c:pt idx="194">
                  <c:v>7.3787058823529414E-2</c:v>
                </c:pt>
                <c:pt idx="195">
                  <c:v>7.802470588235294E-2</c:v>
                </c:pt>
                <c:pt idx="196">
                  <c:v>7.802470588235294E-2</c:v>
                </c:pt>
                <c:pt idx="197">
                  <c:v>7.802470588235294E-2</c:v>
                </c:pt>
                <c:pt idx="198">
                  <c:v>7.8039215686274505E-2</c:v>
                </c:pt>
                <c:pt idx="199">
                  <c:v>7.8039215686274505E-2</c:v>
                </c:pt>
                <c:pt idx="200">
                  <c:v>7.8039215686274505E-2</c:v>
                </c:pt>
                <c:pt idx="201">
                  <c:v>7.7864705882352933E-2</c:v>
                </c:pt>
                <c:pt idx="202">
                  <c:v>7.7864705882352933E-2</c:v>
                </c:pt>
                <c:pt idx="203">
                  <c:v>7.7864705882352933E-2</c:v>
                </c:pt>
                <c:pt idx="204">
                  <c:v>7.7859215686274505E-2</c:v>
                </c:pt>
                <c:pt idx="205">
                  <c:v>7.7859215686274505E-2</c:v>
                </c:pt>
                <c:pt idx="206">
                  <c:v>7.7859215686274505E-2</c:v>
                </c:pt>
                <c:pt idx="207">
                  <c:v>8.5414117647058821E-2</c:v>
                </c:pt>
                <c:pt idx="208">
                  <c:v>8.5414117647058821E-2</c:v>
                </c:pt>
                <c:pt idx="209">
                  <c:v>8.5414117647058821E-2</c:v>
                </c:pt>
                <c:pt idx="210">
                  <c:v>8.5361568627450979E-2</c:v>
                </c:pt>
                <c:pt idx="211">
                  <c:v>8.5361568627450979E-2</c:v>
                </c:pt>
                <c:pt idx="212">
                  <c:v>8.5361568627450979E-2</c:v>
                </c:pt>
                <c:pt idx="213">
                  <c:v>9.0416078431372546E-2</c:v>
                </c:pt>
                <c:pt idx="214">
                  <c:v>9.0416078431372546E-2</c:v>
                </c:pt>
                <c:pt idx="215">
                  <c:v>9.0416078431372546E-2</c:v>
                </c:pt>
                <c:pt idx="216">
                  <c:v>8.2303921568627453E-2</c:v>
                </c:pt>
                <c:pt idx="217">
                  <c:v>8.2303921568627453E-2</c:v>
                </c:pt>
                <c:pt idx="218">
                  <c:v>8.2303921568627453E-2</c:v>
                </c:pt>
                <c:pt idx="219">
                  <c:v>8.23043137254902E-2</c:v>
                </c:pt>
                <c:pt idx="220">
                  <c:v>8.23043137254902E-2</c:v>
                </c:pt>
                <c:pt idx="221">
                  <c:v>8.23043137254902E-2</c:v>
                </c:pt>
                <c:pt idx="222">
                  <c:v>0.14487411764705882</c:v>
                </c:pt>
                <c:pt idx="223">
                  <c:v>0.14487411764705882</c:v>
                </c:pt>
                <c:pt idx="224">
                  <c:v>0.14487411764705882</c:v>
                </c:pt>
                <c:pt idx="225">
                  <c:v>0.14489725490196079</c:v>
                </c:pt>
                <c:pt idx="226">
                  <c:v>0.14489725490196079</c:v>
                </c:pt>
                <c:pt idx="227">
                  <c:v>0.14489725490196079</c:v>
                </c:pt>
                <c:pt idx="228">
                  <c:v>0.17574235294117649</c:v>
                </c:pt>
                <c:pt idx="229">
                  <c:v>0.17574235294117649</c:v>
                </c:pt>
                <c:pt idx="230">
                  <c:v>0.17574235294117649</c:v>
                </c:pt>
                <c:pt idx="231">
                  <c:v>0.17564509803921569</c:v>
                </c:pt>
                <c:pt idx="232">
                  <c:v>0.17564509803921569</c:v>
                </c:pt>
                <c:pt idx="233">
                  <c:v>0.17564509803921569</c:v>
                </c:pt>
                <c:pt idx="234">
                  <c:v>0.19154627450980391</c:v>
                </c:pt>
                <c:pt idx="235">
                  <c:v>0.19154627450980391</c:v>
                </c:pt>
                <c:pt idx="236">
                  <c:v>0.19154627450980391</c:v>
                </c:pt>
                <c:pt idx="237">
                  <c:v>0.25510549019607842</c:v>
                </c:pt>
                <c:pt idx="238">
                  <c:v>0.25510549019607842</c:v>
                </c:pt>
                <c:pt idx="239">
                  <c:v>0.25510549019607842</c:v>
                </c:pt>
                <c:pt idx="240">
                  <c:v>0.25516509803921567</c:v>
                </c:pt>
                <c:pt idx="241">
                  <c:v>0.25516509803921567</c:v>
                </c:pt>
                <c:pt idx="242">
                  <c:v>0.25516509803921567</c:v>
                </c:pt>
                <c:pt idx="243">
                  <c:v>0.25345882352941179</c:v>
                </c:pt>
                <c:pt idx="244">
                  <c:v>0.25345882352941179</c:v>
                </c:pt>
                <c:pt idx="245">
                  <c:v>0.25345882352941179</c:v>
                </c:pt>
                <c:pt idx="246">
                  <c:v>0.25347921568627452</c:v>
                </c:pt>
                <c:pt idx="247">
                  <c:v>0.25347921568627452</c:v>
                </c:pt>
                <c:pt idx="248">
                  <c:v>0.25347921568627452</c:v>
                </c:pt>
                <c:pt idx="249">
                  <c:v>0.23530392156862745</c:v>
                </c:pt>
                <c:pt idx="250">
                  <c:v>0.23530392156862745</c:v>
                </c:pt>
              </c:numCache>
            </c:numRef>
          </c:val>
          <c:smooth val="0"/>
        </c:ser>
        <c:ser>
          <c:idx val="2"/>
          <c:order val="2"/>
          <c:tx>
            <c:v>Value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WILD_samples!$G$3:$G$253</c:f>
              <c:numCache>
                <c:formatCode>General</c:formatCode>
                <c:ptCount val="251"/>
                <c:pt idx="0">
                  <c:v>0.14183490196078433</c:v>
                </c:pt>
                <c:pt idx="1">
                  <c:v>0.14183490196078433</c:v>
                </c:pt>
                <c:pt idx="2">
                  <c:v>0.14183490196078433</c:v>
                </c:pt>
                <c:pt idx="3">
                  <c:v>0.14184039215686275</c:v>
                </c:pt>
                <c:pt idx="4">
                  <c:v>0.14184039215686275</c:v>
                </c:pt>
                <c:pt idx="5">
                  <c:v>0.14184039215686275</c:v>
                </c:pt>
                <c:pt idx="6">
                  <c:v>0.1486956862745098</c:v>
                </c:pt>
                <c:pt idx="7">
                  <c:v>0.1486956862745098</c:v>
                </c:pt>
                <c:pt idx="8">
                  <c:v>0.1486956862745098</c:v>
                </c:pt>
                <c:pt idx="9">
                  <c:v>0.14870509803921569</c:v>
                </c:pt>
                <c:pt idx="10">
                  <c:v>0.14870509803921569</c:v>
                </c:pt>
                <c:pt idx="11">
                  <c:v>0.14870509803921569</c:v>
                </c:pt>
                <c:pt idx="12">
                  <c:v>0.15602980392156862</c:v>
                </c:pt>
                <c:pt idx="13">
                  <c:v>0.15602980392156862</c:v>
                </c:pt>
                <c:pt idx="14">
                  <c:v>0.15602980392156862</c:v>
                </c:pt>
                <c:pt idx="15">
                  <c:v>0.15549372549019608</c:v>
                </c:pt>
                <c:pt idx="16">
                  <c:v>0.15549372549019608</c:v>
                </c:pt>
                <c:pt idx="17">
                  <c:v>0.15549372549019608</c:v>
                </c:pt>
                <c:pt idx="18">
                  <c:v>0.15549019607843137</c:v>
                </c:pt>
                <c:pt idx="19">
                  <c:v>0.15549019607843137</c:v>
                </c:pt>
                <c:pt idx="20">
                  <c:v>0.15549019607843137</c:v>
                </c:pt>
                <c:pt idx="21">
                  <c:v>0.15758</c:v>
                </c:pt>
                <c:pt idx="22">
                  <c:v>0.15758</c:v>
                </c:pt>
                <c:pt idx="23">
                  <c:v>0.15758</c:v>
                </c:pt>
                <c:pt idx="24">
                  <c:v>0.15758235294117648</c:v>
                </c:pt>
                <c:pt idx="25">
                  <c:v>0.15758235294117648</c:v>
                </c:pt>
                <c:pt idx="26">
                  <c:v>0.15758235294117648</c:v>
                </c:pt>
                <c:pt idx="27">
                  <c:v>0.12244000000000001</c:v>
                </c:pt>
                <c:pt idx="28">
                  <c:v>0.12244000000000001</c:v>
                </c:pt>
                <c:pt idx="29">
                  <c:v>0.12244000000000001</c:v>
                </c:pt>
                <c:pt idx="30">
                  <c:v>0.12244313725490195</c:v>
                </c:pt>
                <c:pt idx="31">
                  <c:v>0.12244313725490195</c:v>
                </c:pt>
                <c:pt idx="32">
                  <c:v>0.12244313725490195</c:v>
                </c:pt>
                <c:pt idx="33">
                  <c:v>0.23174196078431372</c:v>
                </c:pt>
                <c:pt idx="34">
                  <c:v>0.23174196078431372</c:v>
                </c:pt>
                <c:pt idx="35">
                  <c:v>0.23174196078431372</c:v>
                </c:pt>
                <c:pt idx="36">
                  <c:v>0.2717921568627451</c:v>
                </c:pt>
                <c:pt idx="37">
                  <c:v>0.2717921568627451</c:v>
                </c:pt>
                <c:pt idx="38">
                  <c:v>0.2717921568627451</c:v>
                </c:pt>
                <c:pt idx="39">
                  <c:v>0.2717898039215686</c:v>
                </c:pt>
                <c:pt idx="40">
                  <c:v>0.2717898039215686</c:v>
                </c:pt>
                <c:pt idx="41">
                  <c:v>0.2717898039215686</c:v>
                </c:pt>
                <c:pt idx="42">
                  <c:v>0.32757450980392155</c:v>
                </c:pt>
                <c:pt idx="43">
                  <c:v>0.32757450980392155</c:v>
                </c:pt>
                <c:pt idx="44">
                  <c:v>0.32757450980392155</c:v>
                </c:pt>
                <c:pt idx="45">
                  <c:v>0.32757450980392155</c:v>
                </c:pt>
                <c:pt idx="46">
                  <c:v>0.32757450980392155</c:v>
                </c:pt>
                <c:pt idx="47">
                  <c:v>0.32757450980392155</c:v>
                </c:pt>
                <c:pt idx="48">
                  <c:v>0.36696666666666666</c:v>
                </c:pt>
                <c:pt idx="49">
                  <c:v>0.36696666666666666</c:v>
                </c:pt>
                <c:pt idx="50">
                  <c:v>0.36696666666666666</c:v>
                </c:pt>
                <c:pt idx="51">
                  <c:v>0.36696156862745094</c:v>
                </c:pt>
                <c:pt idx="52">
                  <c:v>0.36696156862745094</c:v>
                </c:pt>
                <c:pt idx="53">
                  <c:v>0.36696156862745094</c:v>
                </c:pt>
                <c:pt idx="54">
                  <c:v>0.37969647058823525</c:v>
                </c:pt>
                <c:pt idx="55">
                  <c:v>0.37969647058823525</c:v>
                </c:pt>
                <c:pt idx="56">
                  <c:v>0.37969647058823525</c:v>
                </c:pt>
                <c:pt idx="57">
                  <c:v>0.44527450980392158</c:v>
                </c:pt>
                <c:pt idx="58">
                  <c:v>0.44527450980392158</c:v>
                </c:pt>
                <c:pt idx="59">
                  <c:v>0.44527450980392158</c:v>
                </c:pt>
                <c:pt idx="60">
                  <c:v>0.44527843137254902</c:v>
                </c:pt>
                <c:pt idx="61">
                  <c:v>0.44527843137254902</c:v>
                </c:pt>
                <c:pt idx="62">
                  <c:v>0.44527843137254902</c:v>
                </c:pt>
                <c:pt idx="63">
                  <c:v>0.47864705882352943</c:v>
                </c:pt>
                <c:pt idx="64">
                  <c:v>0.47864705882352943</c:v>
                </c:pt>
                <c:pt idx="65">
                  <c:v>0.47864705882352943</c:v>
                </c:pt>
                <c:pt idx="66">
                  <c:v>0.47862745098039217</c:v>
                </c:pt>
                <c:pt idx="67">
                  <c:v>0.47862745098039217</c:v>
                </c:pt>
                <c:pt idx="68">
                  <c:v>0.47862745098039217</c:v>
                </c:pt>
                <c:pt idx="69">
                  <c:v>0.46916862745098042</c:v>
                </c:pt>
                <c:pt idx="70">
                  <c:v>0.46916862745098042</c:v>
                </c:pt>
                <c:pt idx="71">
                  <c:v>0.46916862745098042</c:v>
                </c:pt>
                <c:pt idx="72">
                  <c:v>0.46923529411764708</c:v>
                </c:pt>
                <c:pt idx="73">
                  <c:v>0.46923529411764708</c:v>
                </c:pt>
                <c:pt idx="74">
                  <c:v>0.46923529411764708</c:v>
                </c:pt>
                <c:pt idx="75">
                  <c:v>0.43808235294117648</c:v>
                </c:pt>
                <c:pt idx="76">
                  <c:v>0.43808235294117648</c:v>
                </c:pt>
                <c:pt idx="77">
                  <c:v>0.43808235294117648</c:v>
                </c:pt>
                <c:pt idx="78">
                  <c:v>0.447121568627451</c:v>
                </c:pt>
                <c:pt idx="79">
                  <c:v>0.447121568627451</c:v>
                </c:pt>
                <c:pt idx="80">
                  <c:v>0.447121568627451</c:v>
                </c:pt>
                <c:pt idx="81">
                  <c:v>0.44711372549019607</c:v>
                </c:pt>
                <c:pt idx="82">
                  <c:v>0.44711372549019607</c:v>
                </c:pt>
                <c:pt idx="83">
                  <c:v>0.44711372549019607</c:v>
                </c:pt>
                <c:pt idx="84">
                  <c:v>0.45649019607843139</c:v>
                </c:pt>
                <c:pt idx="85">
                  <c:v>0.45649019607843139</c:v>
                </c:pt>
                <c:pt idx="86">
                  <c:v>0.45649019607843139</c:v>
                </c:pt>
                <c:pt idx="87">
                  <c:v>0.45647843137254901</c:v>
                </c:pt>
                <c:pt idx="88">
                  <c:v>0.45647843137254901</c:v>
                </c:pt>
                <c:pt idx="89">
                  <c:v>0.45647843137254901</c:v>
                </c:pt>
                <c:pt idx="90">
                  <c:v>0.44632941176470586</c:v>
                </c:pt>
                <c:pt idx="91">
                  <c:v>0.44632941176470586</c:v>
                </c:pt>
                <c:pt idx="92">
                  <c:v>0.44632941176470586</c:v>
                </c:pt>
                <c:pt idx="93">
                  <c:v>0.44634509803921568</c:v>
                </c:pt>
                <c:pt idx="94">
                  <c:v>0.44634509803921568</c:v>
                </c:pt>
                <c:pt idx="95">
                  <c:v>0.44634509803921568</c:v>
                </c:pt>
                <c:pt idx="96">
                  <c:v>0.27987529411764706</c:v>
                </c:pt>
                <c:pt idx="97">
                  <c:v>0.27987529411764706</c:v>
                </c:pt>
                <c:pt idx="98">
                  <c:v>0.27987529411764706</c:v>
                </c:pt>
                <c:pt idx="99">
                  <c:v>0.2798964705882353</c:v>
                </c:pt>
                <c:pt idx="100">
                  <c:v>0.2798964705882353</c:v>
                </c:pt>
                <c:pt idx="101">
                  <c:v>0.2798964705882353</c:v>
                </c:pt>
                <c:pt idx="102">
                  <c:v>0.21323529411764705</c:v>
                </c:pt>
                <c:pt idx="103">
                  <c:v>0.21323529411764705</c:v>
                </c:pt>
                <c:pt idx="104">
                  <c:v>0.21323529411764705</c:v>
                </c:pt>
                <c:pt idx="105">
                  <c:v>0.18251921568627452</c:v>
                </c:pt>
                <c:pt idx="106">
                  <c:v>0.18251921568627452</c:v>
                </c:pt>
                <c:pt idx="107">
                  <c:v>0.18251921568627452</c:v>
                </c:pt>
                <c:pt idx="108">
                  <c:v>0.18251647058823528</c:v>
                </c:pt>
                <c:pt idx="109">
                  <c:v>0.18251647058823528</c:v>
                </c:pt>
                <c:pt idx="110">
                  <c:v>0.18251647058823528</c:v>
                </c:pt>
                <c:pt idx="111">
                  <c:v>0.10918078431372549</c:v>
                </c:pt>
                <c:pt idx="112">
                  <c:v>0.10918078431372549</c:v>
                </c:pt>
                <c:pt idx="113">
                  <c:v>0.10918078431372549</c:v>
                </c:pt>
                <c:pt idx="114">
                  <c:v>0.10918784313725491</c:v>
                </c:pt>
                <c:pt idx="115">
                  <c:v>0.10918784313725491</c:v>
                </c:pt>
                <c:pt idx="116">
                  <c:v>0.10918784313725491</c:v>
                </c:pt>
                <c:pt idx="117">
                  <c:v>0.11242117647058823</c:v>
                </c:pt>
                <c:pt idx="118">
                  <c:v>0.11242117647058823</c:v>
                </c:pt>
                <c:pt idx="119">
                  <c:v>0.11242117647058823</c:v>
                </c:pt>
                <c:pt idx="120">
                  <c:v>0.11243058823529412</c:v>
                </c:pt>
                <c:pt idx="121">
                  <c:v>0.11243058823529412</c:v>
                </c:pt>
                <c:pt idx="122">
                  <c:v>0.11243058823529412</c:v>
                </c:pt>
                <c:pt idx="123">
                  <c:v>0.11849333333333334</c:v>
                </c:pt>
                <c:pt idx="124">
                  <c:v>0.11849333333333334</c:v>
                </c:pt>
                <c:pt idx="125">
                  <c:v>0.11849333333333334</c:v>
                </c:pt>
                <c:pt idx="126">
                  <c:v>0.14039137254901959</c:v>
                </c:pt>
                <c:pt idx="127">
                  <c:v>0.14039137254901959</c:v>
                </c:pt>
                <c:pt idx="128">
                  <c:v>0.14039137254901959</c:v>
                </c:pt>
                <c:pt idx="129">
                  <c:v>0.14042901960784313</c:v>
                </c:pt>
                <c:pt idx="130">
                  <c:v>0.14042901960784313</c:v>
                </c:pt>
                <c:pt idx="131">
                  <c:v>0.14042901960784313</c:v>
                </c:pt>
                <c:pt idx="132">
                  <c:v>0.14390666666666665</c:v>
                </c:pt>
                <c:pt idx="133">
                  <c:v>0.14390666666666665</c:v>
                </c:pt>
                <c:pt idx="134">
                  <c:v>0.14390666666666665</c:v>
                </c:pt>
                <c:pt idx="135">
                  <c:v>0.14390666666666665</c:v>
                </c:pt>
                <c:pt idx="136">
                  <c:v>0.14390666666666665</c:v>
                </c:pt>
                <c:pt idx="137">
                  <c:v>0.14390666666666665</c:v>
                </c:pt>
                <c:pt idx="138">
                  <c:v>0.15117254901960783</c:v>
                </c:pt>
                <c:pt idx="139">
                  <c:v>0.15117254901960783</c:v>
                </c:pt>
                <c:pt idx="140">
                  <c:v>0.15117254901960783</c:v>
                </c:pt>
                <c:pt idx="141">
                  <c:v>0.15116627450980394</c:v>
                </c:pt>
                <c:pt idx="142">
                  <c:v>0.15116627450980394</c:v>
                </c:pt>
                <c:pt idx="143">
                  <c:v>0.15116627450980394</c:v>
                </c:pt>
                <c:pt idx="144">
                  <c:v>0.15408117647058825</c:v>
                </c:pt>
                <c:pt idx="145">
                  <c:v>0.15408117647058825</c:v>
                </c:pt>
                <c:pt idx="146">
                  <c:v>0.15408117647058825</c:v>
                </c:pt>
                <c:pt idx="147">
                  <c:v>0.15694</c:v>
                </c:pt>
                <c:pt idx="148">
                  <c:v>0.15694</c:v>
                </c:pt>
                <c:pt idx="149">
                  <c:v>0.15694</c:v>
                </c:pt>
                <c:pt idx="150">
                  <c:v>0.15693843137254904</c:v>
                </c:pt>
                <c:pt idx="151">
                  <c:v>0.15693843137254904</c:v>
                </c:pt>
                <c:pt idx="152">
                  <c:v>0.15693843137254904</c:v>
                </c:pt>
                <c:pt idx="153">
                  <c:v>0.13739568627450979</c:v>
                </c:pt>
                <c:pt idx="154">
                  <c:v>0.13739568627450979</c:v>
                </c:pt>
                <c:pt idx="155">
                  <c:v>0.13739568627450979</c:v>
                </c:pt>
                <c:pt idx="156">
                  <c:v>0.13739764705882354</c:v>
                </c:pt>
                <c:pt idx="157">
                  <c:v>0.13739764705882354</c:v>
                </c:pt>
                <c:pt idx="158">
                  <c:v>0.13739764705882354</c:v>
                </c:pt>
                <c:pt idx="159">
                  <c:v>0.25139490196078429</c:v>
                </c:pt>
                <c:pt idx="160">
                  <c:v>0.25139490196078429</c:v>
                </c:pt>
                <c:pt idx="161">
                  <c:v>0.25139490196078429</c:v>
                </c:pt>
                <c:pt idx="162">
                  <c:v>0.25134352941176474</c:v>
                </c:pt>
                <c:pt idx="163">
                  <c:v>0.25134352941176474</c:v>
                </c:pt>
                <c:pt idx="164">
                  <c:v>0.25134352941176474</c:v>
                </c:pt>
                <c:pt idx="165">
                  <c:v>0.29123882352941177</c:v>
                </c:pt>
                <c:pt idx="166">
                  <c:v>0.29123882352941177</c:v>
                </c:pt>
                <c:pt idx="167">
                  <c:v>0.29123882352941177</c:v>
                </c:pt>
                <c:pt idx="168">
                  <c:v>0.34709215686274508</c:v>
                </c:pt>
                <c:pt idx="169">
                  <c:v>0.34709215686274508</c:v>
                </c:pt>
                <c:pt idx="170">
                  <c:v>0.34709215686274508</c:v>
                </c:pt>
                <c:pt idx="171">
                  <c:v>0.34710549019607845</c:v>
                </c:pt>
                <c:pt idx="172">
                  <c:v>0.34710549019607845</c:v>
                </c:pt>
                <c:pt idx="173">
                  <c:v>0.34710549019607845</c:v>
                </c:pt>
                <c:pt idx="174">
                  <c:v>0.39149882352941179</c:v>
                </c:pt>
                <c:pt idx="175">
                  <c:v>0.39149882352941179</c:v>
                </c:pt>
                <c:pt idx="176">
                  <c:v>0.39149882352941179</c:v>
                </c:pt>
                <c:pt idx="177">
                  <c:v>0.39150549019607844</c:v>
                </c:pt>
                <c:pt idx="178">
                  <c:v>0.39150549019607844</c:v>
                </c:pt>
                <c:pt idx="179">
                  <c:v>0.39150549019607844</c:v>
                </c:pt>
                <c:pt idx="180">
                  <c:v>0.42607058823529409</c:v>
                </c:pt>
                <c:pt idx="181">
                  <c:v>0.42607058823529409</c:v>
                </c:pt>
                <c:pt idx="182">
                  <c:v>0.42607058823529409</c:v>
                </c:pt>
                <c:pt idx="183">
                  <c:v>0.42608235294117647</c:v>
                </c:pt>
                <c:pt idx="184">
                  <c:v>0.42608235294117647</c:v>
                </c:pt>
                <c:pt idx="185">
                  <c:v>0.42608235294117647</c:v>
                </c:pt>
                <c:pt idx="186">
                  <c:v>0.48019999999999996</c:v>
                </c:pt>
                <c:pt idx="187">
                  <c:v>0.48019999999999996</c:v>
                </c:pt>
                <c:pt idx="188">
                  <c:v>0.48019999999999996</c:v>
                </c:pt>
                <c:pt idx="189">
                  <c:v>0.48019607843137257</c:v>
                </c:pt>
                <c:pt idx="190">
                  <c:v>0.48019607843137257</c:v>
                </c:pt>
                <c:pt idx="191">
                  <c:v>0.48019607843137257</c:v>
                </c:pt>
                <c:pt idx="192">
                  <c:v>0.49191372549019607</c:v>
                </c:pt>
                <c:pt idx="193">
                  <c:v>0.49191372549019607</c:v>
                </c:pt>
                <c:pt idx="194">
                  <c:v>0.49191372549019607</c:v>
                </c:pt>
                <c:pt idx="195">
                  <c:v>0.46475294117647059</c:v>
                </c:pt>
                <c:pt idx="196">
                  <c:v>0.46475294117647059</c:v>
                </c:pt>
                <c:pt idx="197">
                  <c:v>0.46475294117647059</c:v>
                </c:pt>
                <c:pt idx="198">
                  <c:v>0.46475686274509809</c:v>
                </c:pt>
                <c:pt idx="199">
                  <c:v>0.46475686274509809</c:v>
                </c:pt>
                <c:pt idx="200">
                  <c:v>0.46475686274509809</c:v>
                </c:pt>
                <c:pt idx="201">
                  <c:v>0.44863921568627452</c:v>
                </c:pt>
                <c:pt idx="202">
                  <c:v>0.44863921568627452</c:v>
                </c:pt>
                <c:pt idx="203">
                  <c:v>0.44863921568627452</c:v>
                </c:pt>
                <c:pt idx="204">
                  <c:v>0.4486470588235294</c:v>
                </c:pt>
                <c:pt idx="205">
                  <c:v>0.4486470588235294</c:v>
                </c:pt>
                <c:pt idx="206">
                  <c:v>0.4486470588235294</c:v>
                </c:pt>
                <c:pt idx="207">
                  <c:v>0.44536078431372544</c:v>
                </c:pt>
                <c:pt idx="208">
                  <c:v>0.44536078431372544</c:v>
                </c:pt>
                <c:pt idx="209">
                  <c:v>0.44536078431372544</c:v>
                </c:pt>
                <c:pt idx="210">
                  <c:v>0.44534509803921568</c:v>
                </c:pt>
                <c:pt idx="211">
                  <c:v>0.44534509803921568</c:v>
                </c:pt>
                <c:pt idx="212">
                  <c:v>0.44534509803921568</c:v>
                </c:pt>
                <c:pt idx="213">
                  <c:v>0.44825098039215688</c:v>
                </c:pt>
                <c:pt idx="214">
                  <c:v>0.44825098039215688</c:v>
                </c:pt>
                <c:pt idx="215">
                  <c:v>0.44825098039215688</c:v>
                </c:pt>
                <c:pt idx="216">
                  <c:v>0.44819999999999999</c:v>
                </c:pt>
                <c:pt idx="217">
                  <c:v>0.44819999999999999</c:v>
                </c:pt>
                <c:pt idx="218">
                  <c:v>0.44819999999999999</c:v>
                </c:pt>
                <c:pt idx="219">
                  <c:v>0.44820784313725492</c:v>
                </c:pt>
                <c:pt idx="220">
                  <c:v>0.44820784313725492</c:v>
                </c:pt>
                <c:pt idx="221">
                  <c:v>0.44820784313725492</c:v>
                </c:pt>
                <c:pt idx="222">
                  <c:v>0.30400117647058827</c:v>
                </c:pt>
                <c:pt idx="223">
                  <c:v>0.30400117647058827</c:v>
                </c:pt>
                <c:pt idx="224">
                  <c:v>0.30400117647058827</c:v>
                </c:pt>
                <c:pt idx="225">
                  <c:v>0.30400117647058827</c:v>
                </c:pt>
                <c:pt idx="226">
                  <c:v>0.30400117647058827</c:v>
                </c:pt>
                <c:pt idx="227">
                  <c:v>0.30400117647058827</c:v>
                </c:pt>
                <c:pt idx="228">
                  <c:v>0.22152549019607842</c:v>
                </c:pt>
                <c:pt idx="229">
                  <c:v>0.22152549019607842</c:v>
                </c:pt>
                <c:pt idx="230">
                  <c:v>0.22152549019607842</c:v>
                </c:pt>
                <c:pt idx="231">
                  <c:v>0.22153372549019609</c:v>
                </c:pt>
                <c:pt idx="232">
                  <c:v>0.22153372549019609</c:v>
                </c:pt>
                <c:pt idx="233">
                  <c:v>0.22153372549019609</c:v>
                </c:pt>
                <c:pt idx="234">
                  <c:v>0.21183254901960785</c:v>
                </c:pt>
                <c:pt idx="235">
                  <c:v>0.21183254901960785</c:v>
                </c:pt>
                <c:pt idx="236">
                  <c:v>0.21183254901960785</c:v>
                </c:pt>
                <c:pt idx="237">
                  <c:v>0.11688352941176471</c:v>
                </c:pt>
                <c:pt idx="238">
                  <c:v>0.11688352941176471</c:v>
                </c:pt>
                <c:pt idx="239">
                  <c:v>0.11688352941176471</c:v>
                </c:pt>
                <c:pt idx="240">
                  <c:v>0.1168956862745098</c:v>
                </c:pt>
                <c:pt idx="241">
                  <c:v>0.1168956862745098</c:v>
                </c:pt>
                <c:pt idx="242">
                  <c:v>0.1168956862745098</c:v>
                </c:pt>
                <c:pt idx="243">
                  <c:v>0.11767058823529412</c:v>
                </c:pt>
                <c:pt idx="244">
                  <c:v>0.11767058823529412</c:v>
                </c:pt>
                <c:pt idx="245">
                  <c:v>0.11767058823529412</c:v>
                </c:pt>
                <c:pt idx="246">
                  <c:v>0.11768235294117647</c:v>
                </c:pt>
                <c:pt idx="247">
                  <c:v>0.11768235294117647</c:v>
                </c:pt>
                <c:pt idx="248">
                  <c:v>0.11768235294117647</c:v>
                </c:pt>
                <c:pt idx="249">
                  <c:v>0.14300745098039216</c:v>
                </c:pt>
                <c:pt idx="250">
                  <c:v>0.14300745098039216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1708816"/>
        <c:axId val="1971700112"/>
      </c:lineChart>
      <c:catAx>
        <c:axId val="197170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700112"/>
        <c:crosses val="autoZero"/>
        <c:auto val="1"/>
        <c:lblAlgn val="ctr"/>
        <c:lblOffset val="100"/>
        <c:noMultiLvlLbl val="0"/>
      </c:catAx>
      <c:valAx>
        <c:axId val="1971700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70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676275</xdr:colOff>
      <xdr:row>2</xdr:row>
      <xdr:rowOff>4762</xdr:rowOff>
    </xdr:from>
    <xdr:to>
      <xdr:col>14</xdr:col>
      <xdr:colOff>447675</xdr:colOff>
      <xdr:row>16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14287</xdr:rowOff>
    </xdr:from>
    <xdr:to>
      <xdr:col>14</xdr:col>
      <xdr:colOff>457200</xdr:colOff>
      <xdr:row>31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tabSelected="1" workbookViewId="0">
      <selection activeCell="R18" sqref="R18"/>
    </sheetView>
  </sheetViews>
  <sheetFormatPr defaultRowHeight="15" x14ac:dyDescent="0.25"/>
  <sheetData>
    <row r="1" spans="1:7" x14ac:dyDescent="0.25">
      <c r="A1" s="1" t="s">
        <v>3</v>
      </c>
      <c r="E1" s="1" t="s">
        <v>4</v>
      </c>
    </row>
    <row r="2" spans="1:7" x14ac:dyDescent="0.25">
      <c r="A2" s="1" t="s">
        <v>0</v>
      </c>
      <c r="B2" s="1" t="s">
        <v>1</v>
      </c>
      <c r="C2" s="1" t="s">
        <v>2</v>
      </c>
      <c r="E2" s="1" t="s">
        <v>0</v>
      </c>
      <c r="F2" s="1" t="s">
        <v>1</v>
      </c>
      <c r="G2" s="1" t="s">
        <v>2</v>
      </c>
    </row>
    <row r="3" spans="1:7" x14ac:dyDescent="0.25">
      <c r="A3">
        <v>143.142</v>
      </c>
      <c r="B3">
        <v>65.867500000000007</v>
      </c>
      <c r="C3">
        <v>36.167900000000003</v>
      </c>
      <c r="E3">
        <f>A3/179</f>
        <v>0.7996759776536313</v>
      </c>
      <c r="F3">
        <f>B3/255</f>
        <v>0.25830392156862747</v>
      </c>
      <c r="G3">
        <f>C3/255</f>
        <v>0.14183490196078433</v>
      </c>
    </row>
    <row r="4" spans="1:7" x14ac:dyDescent="0.25">
      <c r="A4">
        <v>143.142</v>
      </c>
      <c r="B4">
        <v>65.867500000000007</v>
      </c>
      <c r="C4">
        <v>36.167900000000003</v>
      </c>
      <c r="E4">
        <f t="shared" ref="E4:E67" si="0">A4/179</f>
        <v>0.7996759776536313</v>
      </c>
      <c r="F4">
        <f t="shared" ref="F4:F67" si="1">B4/255</f>
        <v>0.25830392156862747</v>
      </c>
      <c r="G4">
        <f t="shared" ref="G4:G67" si="2">C4/255</f>
        <v>0.14183490196078433</v>
      </c>
    </row>
    <row r="5" spans="1:7" x14ac:dyDescent="0.25">
      <c r="A5">
        <v>143.142</v>
      </c>
      <c r="B5">
        <v>65.867500000000007</v>
      </c>
      <c r="C5">
        <v>36.167900000000003</v>
      </c>
      <c r="E5">
        <f t="shared" si="0"/>
        <v>0.7996759776536313</v>
      </c>
      <c r="F5">
        <f t="shared" si="1"/>
        <v>0.25830392156862747</v>
      </c>
      <c r="G5">
        <f t="shared" si="2"/>
        <v>0.14183490196078433</v>
      </c>
    </row>
    <row r="6" spans="1:7" x14ac:dyDescent="0.25">
      <c r="A6">
        <v>143.11699999999999</v>
      </c>
      <c r="B6">
        <v>65.882800000000003</v>
      </c>
      <c r="C6">
        <v>36.1693</v>
      </c>
      <c r="E6">
        <f t="shared" si="0"/>
        <v>0.79953631284916193</v>
      </c>
      <c r="F6">
        <f t="shared" si="1"/>
        <v>0.25836392156862747</v>
      </c>
      <c r="G6">
        <f t="shared" si="2"/>
        <v>0.14184039215686275</v>
      </c>
    </row>
    <row r="7" spans="1:7" x14ac:dyDescent="0.25">
      <c r="A7">
        <v>143.11699999999999</v>
      </c>
      <c r="B7">
        <v>65.882800000000003</v>
      </c>
      <c r="C7">
        <v>36.1693</v>
      </c>
      <c r="E7">
        <f t="shared" si="0"/>
        <v>0.79953631284916193</v>
      </c>
      <c r="F7">
        <f t="shared" si="1"/>
        <v>0.25836392156862747</v>
      </c>
      <c r="G7">
        <f t="shared" si="2"/>
        <v>0.14184039215686275</v>
      </c>
    </row>
    <row r="8" spans="1:7" x14ac:dyDescent="0.25">
      <c r="A8">
        <v>143.11699999999999</v>
      </c>
      <c r="B8">
        <v>65.882800000000003</v>
      </c>
      <c r="C8">
        <v>36.1693</v>
      </c>
      <c r="E8">
        <f t="shared" si="0"/>
        <v>0.79953631284916193</v>
      </c>
      <c r="F8">
        <f t="shared" si="1"/>
        <v>0.25836392156862747</v>
      </c>
      <c r="G8">
        <f t="shared" si="2"/>
        <v>0.14184039215686275</v>
      </c>
    </row>
    <row r="9" spans="1:7" x14ac:dyDescent="0.25">
      <c r="A9">
        <v>140.04599999999999</v>
      </c>
      <c r="B9">
        <v>75.208699999999993</v>
      </c>
      <c r="C9">
        <v>37.917400000000001</v>
      </c>
      <c r="E9">
        <f t="shared" si="0"/>
        <v>0.78237988826815641</v>
      </c>
      <c r="F9">
        <f t="shared" si="1"/>
        <v>0.29493607843137254</v>
      </c>
      <c r="G9">
        <f t="shared" si="2"/>
        <v>0.1486956862745098</v>
      </c>
    </row>
    <row r="10" spans="1:7" x14ac:dyDescent="0.25">
      <c r="A10">
        <v>140.04599999999999</v>
      </c>
      <c r="B10">
        <v>75.208699999999993</v>
      </c>
      <c r="C10">
        <v>37.917400000000001</v>
      </c>
      <c r="E10">
        <f t="shared" si="0"/>
        <v>0.78237988826815641</v>
      </c>
      <c r="F10">
        <f t="shared" si="1"/>
        <v>0.29493607843137254</v>
      </c>
      <c r="G10">
        <f t="shared" si="2"/>
        <v>0.1486956862745098</v>
      </c>
    </row>
    <row r="11" spans="1:7" x14ac:dyDescent="0.25">
      <c r="A11">
        <v>140.04599999999999</v>
      </c>
      <c r="B11">
        <v>75.208699999999993</v>
      </c>
      <c r="C11">
        <v>37.917400000000001</v>
      </c>
      <c r="E11">
        <f t="shared" si="0"/>
        <v>0.78237988826815641</v>
      </c>
      <c r="F11">
        <f t="shared" si="1"/>
        <v>0.29493607843137254</v>
      </c>
      <c r="G11">
        <f t="shared" si="2"/>
        <v>0.1486956862745098</v>
      </c>
    </row>
    <row r="12" spans="1:7" x14ac:dyDescent="0.25">
      <c r="A12">
        <v>140.035</v>
      </c>
      <c r="B12">
        <v>75.215500000000006</v>
      </c>
      <c r="C12">
        <v>37.919800000000002</v>
      </c>
      <c r="E12">
        <f t="shared" si="0"/>
        <v>0.78231843575418991</v>
      </c>
      <c r="F12">
        <f t="shared" si="1"/>
        <v>0.29496274509803921</v>
      </c>
      <c r="G12">
        <f t="shared" si="2"/>
        <v>0.14870509803921569</v>
      </c>
    </row>
    <row r="13" spans="1:7" x14ac:dyDescent="0.25">
      <c r="A13">
        <v>140.035</v>
      </c>
      <c r="B13">
        <v>75.215500000000006</v>
      </c>
      <c r="C13">
        <v>37.919800000000002</v>
      </c>
      <c r="E13">
        <f t="shared" si="0"/>
        <v>0.78231843575418991</v>
      </c>
      <c r="F13">
        <f t="shared" si="1"/>
        <v>0.29496274509803921</v>
      </c>
      <c r="G13">
        <f t="shared" si="2"/>
        <v>0.14870509803921569</v>
      </c>
    </row>
    <row r="14" spans="1:7" x14ac:dyDescent="0.25">
      <c r="A14">
        <v>140.035</v>
      </c>
      <c r="B14">
        <v>75.215500000000006</v>
      </c>
      <c r="C14">
        <v>37.919800000000002</v>
      </c>
      <c r="E14">
        <f t="shared" si="0"/>
        <v>0.78231843575418991</v>
      </c>
      <c r="F14">
        <f t="shared" si="1"/>
        <v>0.29496274509803921</v>
      </c>
      <c r="G14">
        <f t="shared" si="2"/>
        <v>0.14870509803921569</v>
      </c>
    </row>
    <row r="15" spans="1:7" x14ac:dyDescent="0.25">
      <c r="A15">
        <v>139.072</v>
      </c>
      <c r="B15">
        <v>78.316800000000001</v>
      </c>
      <c r="C15">
        <v>39.787599999999998</v>
      </c>
      <c r="E15">
        <f t="shared" si="0"/>
        <v>0.77693854748603353</v>
      </c>
      <c r="F15">
        <f t="shared" si="1"/>
        <v>0.30712470588235297</v>
      </c>
      <c r="G15">
        <f t="shared" si="2"/>
        <v>0.15602980392156862</v>
      </c>
    </row>
    <row r="16" spans="1:7" x14ac:dyDescent="0.25">
      <c r="A16">
        <v>139.072</v>
      </c>
      <c r="B16">
        <v>78.316800000000001</v>
      </c>
      <c r="C16">
        <v>39.787599999999998</v>
      </c>
      <c r="E16">
        <f t="shared" si="0"/>
        <v>0.77693854748603353</v>
      </c>
      <c r="F16">
        <f t="shared" si="1"/>
        <v>0.30712470588235297</v>
      </c>
      <c r="G16">
        <f t="shared" si="2"/>
        <v>0.15602980392156862</v>
      </c>
    </row>
    <row r="17" spans="1:7" x14ac:dyDescent="0.25">
      <c r="A17">
        <v>139.072</v>
      </c>
      <c r="B17">
        <v>78.316800000000001</v>
      </c>
      <c r="C17">
        <v>39.787599999999998</v>
      </c>
      <c r="E17">
        <f t="shared" si="0"/>
        <v>0.77693854748603353</v>
      </c>
      <c r="F17">
        <f t="shared" si="1"/>
        <v>0.30712470588235297</v>
      </c>
      <c r="G17">
        <f t="shared" si="2"/>
        <v>0.15602980392156862</v>
      </c>
    </row>
    <row r="18" spans="1:7" x14ac:dyDescent="0.25">
      <c r="A18">
        <v>139.09200000000001</v>
      </c>
      <c r="B18">
        <v>78.508600000000001</v>
      </c>
      <c r="C18">
        <v>39.6509</v>
      </c>
      <c r="E18">
        <f t="shared" si="0"/>
        <v>0.77705027932960902</v>
      </c>
      <c r="F18">
        <f t="shared" si="1"/>
        <v>0.30787686274509807</v>
      </c>
      <c r="G18">
        <f t="shared" si="2"/>
        <v>0.15549372549019608</v>
      </c>
    </row>
    <row r="19" spans="1:7" x14ac:dyDescent="0.25">
      <c r="A19">
        <v>139.09200000000001</v>
      </c>
      <c r="B19">
        <v>78.508600000000001</v>
      </c>
      <c r="C19">
        <v>39.6509</v>
      </c>
      <c r="E19">
        <f t="shared" si="0"/>
        <v>0.77705027932960902</v>
      </c>
      <c r="F19">
        <f t="shared" si="1"/>
        <v>0.30787686274509807</v>
      </c>
      <c r="G19">
        <f t="shared" si="2"/>
        <v>0.15549372549019608</v>
      </c>
    </row>
    <row r="20" spans="1:7" x14ac:dyDescent="0.25">
      <c r="A20">
        <v>139.09200000000001</v>
      </c>
      <c r="B20">
        <v>78.508600000000001</v>
      </c>
      <c r="C20">
        <v>39.6509</v>
      </c>
      <c r="E20">
        <f t="shared" si="0"/>
        <v>0.77705027932960902</v>
      </c>
      <c r="F20">
        <f t="shared" si="1"/>
        <v>0.30787686274509807</v>
      </c>
      <c r="G20">
        <f t="shared" si="2"/>
        <v>0.15549372549019608</v>
      </c>
    </row>
    <row r="21" spans="1:7" x14ac:dyDescent="0.25">
      <c r="A21">
        <v>139.08699999999999</v>
      </c>
      <c r="B21">
        <v>78.513499999999993</v>
      </c>
      <c r="C21">
        <v>39.65</v>
      </c>
      <c r="E21">
        <f t="shared" si="0"/>
        <v>0.77702234636871503</v>
      </c>
      <c r="F21">
        <f t="shared" si="1"/>
        <v>0.30789607843137251</v>
      </c>
      <c r="G21">
        <f t="shared" si="2"/>
        <v>0.15549019607843137</v>
      </c>
    </row>
    <row r="22" spans="1:7" x14ac:dyDescent="0.25">
      <c r="A22">
        <v>139.08699999999999</v>
      </c>
      <c r="B22">
        <v>78.513499999999993</v>
      </c>
      <c r="C22">
        <v>39.65</v>
      </c>
      <c r="E22">
        <f t="shared" si="0"/>
        <v>0.77702234636871503</v>
      </c>
      <c r="F22">
        <f t="shared" si="1"/>
        <v>0.30789607843137251</v>
      </c>
      <c r="G22">
        <f t="shared" si="2"/>
        <v>0.15549019607843137</v>
      </c>
    </row>
    <row r="23" spans="1:7" x14ac:dyDescent="0.25">
      <c r="A23">
        <v>139.08699999999999</v>
      </c>
      <c r="B23">
        <v>78.513499999999993</v>
      </c>
      <c r="C23">
        <v>39.65</v>
      </c>
      <c r="E23">
        <f t="shared" si="0"/>
        <v>0.77702234636871503</v>
      </c>
      <c r="F23">
        <f t="shared" si="1"/>
        <v>0.30789607843137251</v>
      </c>
      <c r="G23">
        <f t="shared" si="2"/>
        <v>0.15549019607843137</v>
      </c>
    </row>
    <row r="24" spans="1:7" x14ac:dyDescent="0.25">
      <c r="A24">
        <v>138.721</v>
      </c>
      <c r="B24">
        <v>78.366799999999998</v>
      </c>
      <c r="C24">
        <v>40.182899999999997</v>
      </c>
      <c r="E24">
        <f t="shared" si="0"/>
        <v>0.7749776536312849</v>
      </c>
      <c r="F24">
        <f t="shared" si="1"/>
        <v>0.3073207843137255</v>
      </c>
      <c r="G24">
        <f t="shared" si="2"/>
        <v>0.15758</v>
      </c>
    </row>
    <row r="25" spans="1:7" x14ac:dyDescent="0.25">
      <c r="A25">
        <v>138.721</v>
      </c>
      <c r="B25">
        <v>78.366799999999998</v>
      </c>
      <c r="C25">
        <v>40.182899999999997</v>
      </c>
      <c r="E25">
        <f t="shared" si="0"/>
        <v>0.7749776536312849</v>
      </c>
      <c r="F25">
        <f t="shared" si="1"/>
        <v>0.3073207843137255</v>
      </c>
      <c r="G25">
        <f t="shared" si="2"/>
        <v>0.15758</v>
      </c>
    </row>
    <row r="26" spans="1:7" x14ac:dyDescent="0.25">
      <c r="A26">
        <v>138.721</v>
      </c>
      <c r="B26">
        <v>78.366799999999998</v>
      </c>
      <c r="C26">
        <v>40.182899999999997</v>
      </c>
      <c r="E26">
        <f t="shared" si="0"/>
        <v>0.7749776536312849</v>
      </c>
      <c r="F26">
        <f t="shared" si="1"/>
        <v>0.3073207843137255</v>
      </c>
      <c r="G26">
        <f t="shared" si="2"/>
        <v>0.15758</v>
      </c>
    </row>
    <row r="27" spans="1:7" x14ac:dyDescent="0.25">
      <c r="A27">
        <v>138.72399999999999</v>
      </c>
      <c r="B27">
        <v>78.370400000000004</v>
      </c>
      <c r="C27">
        <v>40.183500000000002</v>
      </c>
      <c r="E27">
        <f t="shared" si="0"/>
        <v>0.77499441340782116</v>
      </c>
      <c r="F27">
        <f t="shared" si="1"/>
        <v>0.30733490196078433</v>
      </c>
      <c r="G27">
        <f t="shared" si="2"/>
        <v>0.15758235294117648</v>
      </c>
    </row>
    <row r="28" spans="1:7" x14ac:dyDescent="0.25">
      <c r="A28">
        <v>138.72399999999999</v>
      </c>
      <c r="B28">
        <v>78.370400000000004</v>
      </c>
      <c r="C28">
        <v>40.183500000000002</v>
      </c>
      <c r="E28">
        <f t="shared" si="0"/>
        <v>0.77499441340782116</v>
      </c>
      <c r="F28">
        <f t="shared" si="1"/>
        <v>0.30733490196078433</v>
      </c>
      <c r="G28">
        <f t="shared" si="2"/>
        <v>0.15758235294117648</v>
      </c>
    </row>
    <row r="29" spans="1:7" x14ac:dyDescent="0.25">
      <c r="A29">
        <v>138.72399999999999</v>
      </c>
      <c r="B29">
        <v>78.370400000000004</v>
      </c>
      <c r="C29">
        <v>40.183500000000002</v>
      </c>
      <c r="E29">
        <f t="shared" si="0"/>
        <v>0.77499441340782116</v>
      </c>
      <c r="F29">
        <f t="shared" si="1"/>
        <v>0.30733490196078433</v>
      </c>
      <c r="G29">
        <f t="shared" si="2"/>
        <v>0.15758235294117648</v>
      </c>
    </row>
    <row r="30" spans="1:7" x14ac:dyDescent="0.25">
      <c r="A30">
        <v>116.581</v>
      </c>
      <c r="B30">
        <v>73.596500000000006</v>
      </c>
      <c r="C30">
        <v>31.222200000000001</v>
      </c>
      <c r="E30">
        <f t="shared" si="0"/>
        <v>0.65129050279329614</v>
      </c>
      <c r="F30">
        <f t="shared" si="1"/>
        <v>0.28861372549019609</v>
      </c>
      <c r="G30">
        <f t="shared" si="2"/>
        <v>0.12244000000000001</v>
      </c>
    </row>
    <row r="31" spans="1:7" x14ac:dyDescent="0.25">
      <c r="A31">
        <v>116.581</v>
      </c>
      <c r="B31">
        <v>73.596500000000006</v>
      </c>
      <c r="C31">
        <v>31.222200000000001</v>
      </c>
      <c r="E31">
        <f t="shared" si="0"/>
        <v>0.65129050279329614</v>
      </c>
      <c r="F31">
        <f t="shared" si="1"/>
        <v>0.28861372549019609</v>
      </c>
      <c r="G31">
        <f t="shared" si="2"/>
        <v>0.12244000000000001</v>
      </c>
    </row>
    <row r="32" spans="1:7" x14ac:dyDescent="0.25">
      <c r="A32">
        <v>116.581</v>
      </c>
      <c r="B32">
        <v>73.596500000000006</v>
      </c>
      <c r="C32">
        <v>31.222200000000001</v>
      </c>
      <c r="E32">
        <f t="shared" si="0"/>
        <v>0.65129050279329614</v>
      </c>
      <c r="F32">
        <f t="shared" si="1"/>
        <v>0.28861372549019609</v>
      </c>
      <c r="G32">
        <f t="shared" si="2"/>
        <v>0.12244000000000001</v>
      </c>
    </row>
    <row r="33" spans="1:7" x14ac:dyDescent="0.25">
      <c r="A33">
        <v>116.65900000000001</v>
      </c>
      <c r="B33">
        <v>73.602099999999993</v>
      </c>
      <c r="C33">
        <v>31.222999999999999</v>
      </c>
      <c r="E33">
        <f t="shared" si="0"/>
        <v>0.65172625698324027</v>
      </c>
      <c r="F33">
        <f t="shared" si="1"/>
        <v>0.28863568627450975</v>
      </c>
      <c r="G33">
        <f t="shared" si="2"/>
        <v>0.12244313725490195</v>
      </c>
    </row>
    <row r="34" spans="1:7" x14ac:dyDescent="0.25">
      <c r="A34">
        <v>116.65900000000001</v>
      </c>
      <c r="B34">
        <v>73.602099999999993</v>
      </c>
      <c r="C34">
        <v>31.222999999999999</v>
      </c>
      <c r="E34">
        <f t="shared" si="0"/>
        <v>0.65172625698324027</v>
      </c>
      <c r="F34">
        <f t="shared" si="1"/>
        <v>0.28863568627450975</v>
      </c>
      <c r="G34">
        <f t="shared" si="2"/>
        <v>0.12244313725490195</v>
      </c>
    </row>
    <row r="35" spans="1:7" x14ac:dyDescent="0.25">
      <c r="A35">
        <v>116.65900000000001</v>
      </c>
      <c r="B35">
        <v>73.602099999999993</v>
      </c>
      <c r="C35">
        <v>31.222999999999999</v>
      </c>
      <c r="E35">
        <f t="shared" si="0"/>
        <v>0.65172625698324027</v>
      </c>
      <c r="F35">
        <f t="shared" si="1"/>
        <v>0.28863568627450975</v>
      </c>
      <c r="G35">
        <f t="shared" si="2"/>
        <v>0.12244313725490195</v>
      </c>
    </row>
    <row r="36" spans="1:7" x14ac:dyDescent="0.25">
      <c r="A36">
        <v>107.251</v>
      </c>
      <c r="B36">
        <v>30.623899999999999</v>
      </c>
      <c r="C36">
        <v>59.094200000000001</v>
      </c>
      <c r="E36">
        <f t="shared" si="0"/>
        <v>0.5991675977653631</v>
      </c>
      <c r="F36">
        <f t="shared" si="1"/>
        <v>0.12009372549019608</v>
      </c>
      <c r="G36">
        <f t="shared" si="2"/>
        <v>0.23174196078431372</v>
      </c>
    </row>
    <row r="37" spans="1:7" x14ac:dyDescent="0.25">
      <c r="A37">
        <v>107.251</v>
      </c>
      <c r="B37">
        <v>30.623899999999999</v>
      </c>
      <c r="C37">
        <v>59.094200000000001</v>
      </c>
      <c r="E37">
        <f t="shared" si="0"/>
        <v>0.5991675977653631</v>
      </c>
      <c r="F37">
        <f t="shared" si="1"/>
        <v>0.12009372549019608</v>
      </c>
      <c r="G37">
        <f t="shared" si="2"/>
        <v>0.23174196078431372</v>
      </c>
    </row>
    <row r="38" spans="1:7" x14ac:dyDescent="0.25">
      <c r="A38">
        <v>107.251</v>
      </c>
      <c r="B38">
        <v>30.623899999999999</v>
      </c>
      <c r="C38">
        <v>59.094200000000001</v>
      </c>
      <c r="E38">
        <f t="shared" si="0"/>
        <v>0.5991675977653631</v>
      </c>
      <c r="F38">
        <f t="shared" si="1"/>
        <v>0.12009372549019608</v>
      </c>
      <c r="G38">
        <f t="shared" si="2"/>
        <v>0.23174196078431372</v>
      </c>
    </row>
    <row r="39" spans="1:7" x14ac:dyDescent="0.25">
      <c r="A39">
        <v>87.717200000000005</v>
      </c>
      <c r="B39">
        <v>24.904399999999999</v>
      </c>
      <c r="C39">
        <v>69.307000000000002</v>
      </c>
      <c r="E39">
        <f t="shared" si="0"/>
        <v>0.4900402234636872</v>
      </c>
      <c r="F39">
        <f t="shared" si="1"/>
        <v>9.7664313725490198E-2</v>
      </c>
      <c r="G39">
        <f t="shared" si="2"/>
        <v>0.2717921568627451</v>
      </c>
    </row>
    <row r="40" spans="1:7" x14ac:dyDescent="0.25">
      <c r="A40">
        <v>87.717200000000005</v>
      </c>
      <c r="B40">
        <v>24.904399999999999</v>
      </c>
      <c r="C40">
        <v>69.307000000000002</v>
      </c>
      <c r="E40">
        <f t="shared" si="0"/>
        <v>0.4900402234636872</v>
      </c>
      <c r="F40">
        <f t="shared" si="1"/>
        <v>9.7664313725490198E-2</v>
      </c>
      <c r="G40">
        <f t="shared" si="2"/>
        <v>0.2717921568627451</v>
      </c>
    </row>
    <row r="41" spans="1:7" x14ac:dyDescent="0.25">
      <c r="A41">
        <v>87.717200000000005</v>
      </c>
      <c r="B41">
        <v>24.904399999999999</v>
      </c>
      <c r="C41">
        <v>69.307000000000002</v>
      </c>
      <c r="E41">
        <f t="shared" si="0"/>
        <v>0.4900402234636872</v>
      </c>
      <c r="F41">
        <f t="shared" si="1"/>
        <v>9.7664313725490198E-2</v>
      </c>
      <c r="G41">
        <f t="shared" si="2"/>
        <v>0.2717921568627451</v>
      </c>
    </row>
    <row r="42" spans="1:7" x14ac:dyDescent="0.25">
      <c r="A42">
        <v>87.709100000000007</v>
      </c>
      <c r="B42">
        <v>24.903300000000002</v>
      </c>
      <c r="C42">
        <v>69.306399999999996</v>
      </c>
      <c r="E42">
        <f t="shared" si="0"/>
        <v>0.48999497206703913</v>
      </c>
      <c r="F42">
        <f t="shared" si="1"/>
        <v>9.7660000000000011E-2</v>
      </c>
      <c r="G42">
        <f t="shared" si="2"/>
        <v>0.2717898039215686</v>
      </c>
    </row>
    <row r="43" spans="1:7" x14ac:dyDescent="0.25">
      <c r="A43">
        <v>87.709100000000007</v>
      </c>
      <c r="B43">
        <v>24.903300000000002</v>
      </c>
      <c r="C43">
        <v>69.306399999999996</v>
      </c>
      <c r="E43">
        <f t="shared" si="0"/>
        <v>0.48999497206703913</v>
      </c>
      <c r="F43">
        <f t="shared" si="1"/>
        <v>9.7660000000000011E-2</v>
      </c>
      <c r="G43">
        <f t="shared" si="2"/>
        <v>0.2717898039215686</v>
      </c>
    </row>
    <row r="44" spans="1:7" x14ac:dyDescent="0.25">
      <c r="A44">
        <v>87.709100000000007</v>
      </c>
      <c r="B44">
        <v>24.903300000000002</v>
      </c>
      <c r="C44">
        <v>69.306399999999996</v>
      </c>
      <c r="E44">
        <f t="shared" si="0"/>
        <v>0.48999497206703913</v>
      </c>
      <c r="F44">
        <f t="shared" si="1"/>
        <v>9.7660000000000011E-2</v>
      </c>
      <c r="G44">
        <f t="shared" si="2"/>
        <v>0.2717898039215686</v>
      </c>
    </row>
    <row r="45" spans="1:7" x14ac:dyDescent="0.25">
      <c r="A45">
        <v>67.7119</v>
      </c>
      <c r="B45">
        <v>25.418700000000001</v>
      </c>
      <c r="C45">
        <v>83.531499999999994</v>
      </c>
      <c r="E45">
        <f t="shared" si="0"/>
        <v>0.37827877094972068</v>
      </c>
      <c r="F45">
        <f t="shared" si="1"/>
        <v>9.9681176470588245E-2</v>
      </c>
      <c r="G45">
        <f t="shared" si="2"/>
        <v>0.32757450980392155</v>
      </c>
    </row>
    <row r="46" spans="1:7" x14ac:dyDescent="0.25">
      <c r="A46">
        <v>67.7119</v>
      </c>
      <c r="B46">
        <v>25.418700000000001</v>
      </c>
      <c r="C46">
        <v>83.531499999999994</v>
      </c>
      <c r="E46">
        <f t="shared" si="0"/>
        <v>0.37827877094972068</v>
      </c>
      <c r="F46">
        <f t="shared" si="1"/>
        <v>9.9681176470588245E-2</v>
      </c>
      <c r="G46">
        <f t="shared" si="2"/>
        <v>0.32757450980392155</v>
      </c>
    </row>
    <row r="47" spans="1:7" x14ac:dyDescent="0.25">
      <c r="A47">
        <v>67.7119</v>
      </c>
      <c r="B47">
        <v>25.418700000000001</v>
      </c>
      <c r="C47">
        <v>83.531499999999994</v>
      </c>
      <c r="E47">
        <f t="shared" si="0"/>
        <v>0.37827877094972068</v>
      </c>
      <c r="F47">
        <f t="shared" si="1"/>
        <v>9.9681176470588245E-2</v>
      </c>
      <c r="G47">
        <f t="shared" si="2"/>
        <v>0.32757450980392155</v>
      </c>
    </row>
    <row r="48" spans="1:7" x14ac:dyDescent="0.25">
      <c r="A48">
        <v>67.7119</v>
      </c>
      <c r="B48">
        <v>25.418700000000001</v>
      </c>
      <c r="C48">
        <v>83.531499999999994</v>
      </c>
      <c r="E48">
        <f t="shared" si="0"/>
        <v>0.37827877094972068</v>
      </c>
      <c r="F48">
        <f t="shared" si="1"/>
        <v>9.9681176470588245E-2</v>
      </c>
      <c r="G48">
        <f t="shared" si="2"/>
        <v>0.32757450980392155</v>
      </c>
    </row>
    <row r="49" spans="1:7" x14ac:dyDescent="0.25">
      <c r="A49">
        <v>67.7119</v>
      </c>
      <c r="B49">
        <v>25.418700000000001</v>
      </c>
      <c r="C49">
        <v>83.531499999999994</v>
      </c>
      <c r="E49">
        <f t="shared" si="0"/>
        <v>0.37827877094972068</v>
      </c>
      <c r="F49">
        <f t="shared" si="1"/>
        <v>9.9681176470588245E-2</v>
      </c>
      <c r="G49">
        <f t="shared" si="2"/>
        <v>0.32757450980392155</v>
      </c>
    </row>
    <row r="50" spans="1:7" x14ac:dyDescent="0.25">
      <c r="A50">
        <v>67.7119</v>
      </c>
      <c r="B50">
        <v>25.418700000000001</v>
      </c>
      <c r="C50">
        <v>83.531499999999994</v>
      </c>
      <c r="E50">
        <f t="shared" si="0"/>
        <v>0.37827877094972068</v>
      </c>
      <c r="F50">
        <f t="shared" si="1"/>
        <v>9.9681176470588245E-2</v>
      </c>
      <c r="G50">
        <f t="shared" si="2"/>
        <v>0.32757450980392155</v>
      </c>
    </row>
    <row r="51" spans="1:7" x14ac:dyDescent="0.25">
      <c r="A51">
        <v>72.626900000000006</v>
      </c>
      <c r="B51">
        <v>23.083500000000001</v>
      </c>
      <c r="C51">
        <v>93.576499999999996</v>
      </c>
      <c r="E51">
        <f t="shared" si="0"/>
        <v>0.40573687150837995</v>
      </c>
      <c r="F51">
        <f t="shared" si="1"/>
        <v>9.0523529411764711E-2</v>
      </c>
      <c r="G51">
        <f t="shared" si="2"/>
        <v>0.36696666666666666</v>
      </c>
    </row>
    <row r="52" spans="1:7" x14ac:dyDescent="0.25">
      <c r="A52">
        <v>72.626900000000006</v>
      </c>
      <c r="B52">
        <v>23.083500000000001</v>
      </c>
      <c r="C52">
        <v>93.576499999999996</v>
      </c>
      <c r="E52">
        <f t="shared" si="0"/>
        <v>0.40573687150837995</v>
      </c>
      <c r="F52">
        <f t="shared" si="1"/>
        <v>9.0523529411764711E-2</v>
      </c>
      <c r="G52">
        <f t="shared" si="2"/>
        <v>0.36696666666666666</v>
      </c>
    </row>
    <row r="53" spans="1:7" x14ac:dyDescent="0.25">
      <c r="A53">
        <v>72.626900000000006</v>
      </c>
      <c r="B53">
        <v>23.083500000000001</v>
      </c>
      <c r="C53">
        <v>93.576499999999996</v>
      </c>
      <c r="E53">
        <f t="shared" si="0"/>
        <v>0.40573687150837995</v>
      </c>
      <c r="F53">
        <f t="shared" si="1"/>
        <v>9.0523529411764711E-2</v>
      </c>
      <c r="G53">
        <f t="shared" si="2"/>
        <v>0.36696666666666666</v>
      </c>
    </row>
    <row r="54" spans="1:7" x14ac:dyDescent="0.25">
      <c r="A54">
        <v>72.555000000000007</v>
      </c>
      <c r="B54">
        <v>23.062200000000001</v>
      </c>
      <c r="C54">
        <v>93.575199999999995</v>
      </c>
      <c r="E54">
        <f t="shared" si="0"/>
        <v>0.40533519553072628</v>
      </c>
      <c r="F54">
        <f t="shared" si="1"/>
        <v>9.0440000000000006E-2</v>
      </c>
      <c r="G54">
        <f t="shared" si="2"/>
        <v>0.36696156862745094</v>
      </c>
    </row>
    <row r="55" spans="1:7" x14ac:dyDescent="0.25">
      <c r="A55">
        <v>72.555000000000007</v>
      </c>
      <c r="B55">
        <v>23.062200000000001</v>
      </c>
      <c r="C55">
        <v>93.575199999999995</v>
      </c>
      <c r="E55">
        <f t="shared" si="0"/>
        <v>0.40533519553072628</v>
      </c>
      <c r="F55">
        <f t="shared" si="1"/>
        <v>9.0440000000000006E-2</v>
      </c>
      <c r="G55">
        <f t="shared" si="2"/>
        <v>0.36696156862745094</v>
      </c>
    </row>
    <row r="56" spans="1:7" x14ac:dyDescent="0.25">
      <c r="A56">
        <v>72.555000000000007</v>
      </c>
      <c r="B56">
        <v>23.062200000000001</v>
      </c>
      <c r="C56">
        <v>93.575199999999995</v>
      </c>
      <c r="E56">
        <f t="shared" si="0"/>
        <v>0.40533519553072628</v>
      </c>
      <c r="F56">
        <f t="shared" si="1"/>
        <v>9.0440000000000006E-2</v>
      </c>
      <c r="G56">
        <f t="shared" si="2"/>
        <v>0.36696156862745094</v>
      </c>
    </row>
    <row r="57" spans="1:7" x14ac:dyDescent="0.25">
      <c r="A57">
        <v>72.282499999999999</v>
      </c>
      <c r="B57">
        <v>23.536300000000001</v>
      </c>
      <c r="C57">
        <v>96.822599999999994</v>
      </c>
      <c r="E57">
        <f t="shared" si="0"/>
        <v>0.40381284916201116</v>
      </c>
      <c r="F57">
        <f t="shared" si="1"/>
        <v>9.2299215686274513E-2</v>
      </c>
      <c r="G57">
        <f t="shared" si="2"/>
        <v>0.37969647058823525</v>
      </c>
    </row>
    <row r="58" spans="1:7" x14ac:dyDescent="0.25">
      <c r="A58">
        <v>72.282499999999999</v>
      </c>
      <c r="B58">
        <v>23.536300000000001</v>
      </c>
      <c r="C58">
        <v>96.822599999999994</v>
      </c>
      <c r="E58">
        <f t="shared" si="0"/>
        <v>0.40381284916201116</v>
      </c>
      <c r="F58">
        <f t="shared" si="1"/>
        <v>9.2299215686274513E-2</v>
      </c>
      <c r="G58">
        <f t="shared" si="2"/>
        <v>0.37969647058823525</v>
      </c>
    </row>
    <row r="59" spans="1:7" x14ac:dyDescent="0.25">
      <c r="A59">
        <v>72.282499999999999</v>
      </c>
      <c r="B59">
        <v>23.536300000000001</v>
      </c>
      <c r="C59">
        <v>96.822599999999994</v>
      </c>
      <c r="E59">
        <f t="shared" si="0"/>
        <v>0.40381284916201116</v>
      </c>
      <c r="F59">
        <f t="shared" si="1"/>
        <v>9.2299215686274513E-2</v>
      </c>
      <c r="G59">
        <f t="shared" si="2"/>
        <v>0.37969647058823525</v>
      </c>
    </row>
    <row r="60" spans="1:7" x14ac:dyDescent="0.25">
      <c r="A60">
        <v>83.52</v>
      </c>
      <c r="B60">
        <v>24.235600000000002</v>
      </c>
      <c r="C60">
        <v>113.545</v>
      </c>
      <c r="E60">
        <f t="shared" si="0"/>
        <v>0.46659217877094972</v>
      </c>
      <c r="F60">
        <f t="shared" si="1"/>
        <v>9.5041568627450987E-2</v>
      </c>
      <c r="G60">
        <f t="shared" si="2"/>
        <v>0.44527450980392158</v>
      </c>
    </row>
    <row r="61" spans="1:7" x14ac:dyDescent="0.25">
      <c r="A61">
        <v>83.52</v>
      </c>
      <c r="B61">
        <v>24.235600000000002</v>
      </c>
      <c r="C61">
        <v>113.545</v>
      </c>
      <c r="E61">
        <f t="shared" si="0"/>
        <v>0.46659217877094972</v>
      </c>
      <c r="F61">
        <f t="shared" si="1"/>
        <v>9.5041568627450987E-2</v>
      </c>
      <c r="G61">
        <f t="shared" si="2"/>
        <v>0.44527450980392158</v>
      </c>
    </row>
    <row r="62" spans="1:7" x14ac:dyDescent="0.25">
      <c r="A62">
        <v>83.52</v>
      </c>
      <c r="B62">
        <v>24.235600000000002</v>
      </c>
      <c r="C62">
        <v>113.545</v>
      </c>
      <c r="E62">
        <f t="shared" si="0"/>
        <v>0.46659217877094972</v>
      </c>
      <c r="F62">
        <f t="shared" si="1"/>
        <v>9.5041568627450987E-2</v>
      </c>
      <c r="G62">
        <f t="shared" si="2"/>
        <v>0.44527450980392158</v>
      </c>
    </row>
    <row r="63" spans="1:7" x14ac:dyDescent="0.25">
      <c r="A63">
        <v>83.460099999999997</v>
      </c>
      <c r="B63">
        <v>24.250499999999999</v>
      </c>
      <c r="C63">
        <v>113.54600000000001</v>
      </c>
      <c r="E63">
        <f t="shared" si="0"/>
        <v>0.4662575418994413</v>
      </c>
      <c r="F63">
        <f t="shared" si="1"/>
        <v>9.509999999999999E-2</v>
      </c>
      <c r="G63">
        <f t="shared" si="2"/>
        <v>0.44527843137254902</v>
      </c>
    </row>
    <row r="64" spans="1:7" x14ac:dyDescent="0.25">
      <c r="A64">
        <v>83.460099999999997</v>
      </c>
      <c r="B64">
        <v>24.250499999999999</v>
      </c>
      <c r="C64">
        <v>113.54600000000001</v>
      </c>
      <c r="E64">
        <f t="shared" si="0"/>
        <v>0.4662575418994413</v>
      </c>
      <c r="F64">
        <f t="shared" si="1"/>
        <v>9.509999999999999E-2</v>
      </c>
      <c r="G64">
        <f t="shared" si="2"/>
        <v>0.44527843137254902</v>
      </c>
    </row>
    <row r="65" spans="1:7" x14ac:dyDescent="0.25">
      <c r="A65">
        <v>83.460099999999997</v>
      </c>
      <c r="B65">
        <v>24.250499999999999</v>
      </c>
      <c r="C65">
        <v>113.54600000000001</v>
      </c>
      <c r="E65">
        <f t="shared" si="0"/>
        <v>0.4662575418994413</v>
      </c>
      <c r="F65">
        <f t="shared" si="1"/>
        <v>9.509999999999999E-2</v>
      </c>
      <c r="G65">
        <f t="shared" si="2"/>
        <v>0.44527843137254902</v>
      </c>
    </row>
    <row r="66" spans="1:7" x14ac:dyDescent="0.25">
      <c r="A66">
        <v>86.215000000000003</v>
      </c>
      <c r="B66">
        <v>20.005400000000002</v>
      </c>
      <c r="C66">
        <v>122.05500000000001</v>
      </c>
      <c r="E66">
        <f t="shared" si="0"/>
        <v>0.48164804469273748</v>
      </c>
      <c r="F66">
        <f t="shared" si="1"/>
        <v>7.8452549019607853E-2</v>
      </c>
      <c r="G66">
        <f t="shared" si="2"/>
        <v>0.47864705882352943</v>
      </c>
    </row>
    <row r="67" spans="1:7" x14ac:dyDescent="0.25">
      <c r="A67">
        <v>86.215000000000003</v>
      </c>
      <c r="B67">
        <v>20.005400000000002</v>
      </c>
      <c r="C67">
        <v>122.05500000000001</v>
      </c>
      <c r="E67">
        <f t="shared" si="0"/>
        <v>0.48164804469273748</v>
      </c>
      <c r="F67">
        <f t="shared" si="1"/>
        <v>7.8452549019607853E-2</v>
      </c>
      <c r="G67">
        <f t="shared" si="2"/>
        <v>0.47864705882352943</v>
      </c>
    </row>
    <row r="68" spans="1:7" x14ac:dyDescent="0.25">
      <c r="A68">
        <v>86.215000000000003</v>
      </c>
      <c r="B68">
        <v>20.005400000000002</v>
      </c>
      <c r="C68">
        <v>122.05500000000001</v>
      </c>
      <c r="E68">
        <f t="shared" ref="E68:E131" si="3">A68/179</f>
        <v>0.48164804469273748</v>
      </c>
      <c r="F68">
        <f t="shared" ref="F68:F131" si="4">B68/255</f>
        <v>7.8452549019607853E-2</v>
      </c>
      <c r="G68">
        <f t="shared" ref="G68:G131" si="5">C68/255</f>
        <v>0.47864705882352943</v>
      </c>
    </row>
    <row r="69" spans="1:7" x14ac:dyDescent="0.25">
      <c r="A69">
        <v>86.205399999999997</v>
      </c>
      <c r="B69">
        <v>20.0014</v>
      </c>
      <c r="C69">
        <v>122.05</v>
      </c>
      <c r="E69">
        <f t="shared" si="3"/>
        <v>0.48159441340782122</v>
      </c>
      <c r="F69">
        <f t="shared" si="4"/>
        <v>7.8436862745098035E-2</v>
      </c>
      <c r="G69">
        <f t="shared" si="5"/>
        <v>0.47862745098039217</v>
      </c>
    </row>
    <row r="70" spans="1:7" x14ac:dyDescent="0.25">
      <c r="A70">
        <v>86.205399999999997</v>
      </c>
      <c r="B70">
        <v>20.0014</v>
      </c>
      <c r="C70">
        <v>122.05</v>
      </c>
      <c r="E70">
        <f t="shared" si="3"/>
        <v>0.48159441340782122</v>
      </c>
      <c r="F70">
        <f t="shared" si="4"/>
        <v>7.8436862745098035E-2</v>
      </c>
      <c r="G70">
        <f t="shared" si="5"/>
        <v>0.47862745098039217</v>
      </c>
    </row>
    <row r="71" spans="1:7" x14ac:dyDescent="0.25">
      <c r="A71">
        <v>86.205399999999997</v>
      </c>
      <c r="B71">
        <v>20.0014</v>
      </c>
      <c r="C71">
        <v>122.05</v>
      </c>
      <c r="E71">
        <f t="shared" si="3"/>
        <v>0.48159441340782122</v>
      </c>
      <c r="F71">
        <f t="shared" si="4"/>
        <v>7.8436862745098035E-2</v>
      </c>
      <c r="G71">
        <f t="shared" si="5"/>
        <v>0.47862745098039217</v>
      </c>
    </row>
    <row r="72" spans="1:7" x14ac:dyDescent="0.25">
      <c r="A72">
        <v>90.167299999999997</v>
      </c>
      <c r="B72">
        <v>22.294799999999999</v>
      </c>
      <c r="C72">
        <v>119.63800000000001</v>
      </c>
      <c r="E72">
        <f t="shared" si="3"/>
        <v>0.5037279329608938</v>
      </c>
      <c r="F72">
        <f t="shared" si="4"/>
        <v>8.7430588235294107E-2</v>
      </c>
      <c r="G72">
        <f t="shared" si="5"/>
        <v>0.46916862745098042</v>
      </c>
    </row>
    <row r="73" spans="1:7" x14ac:dyDescent="0.25">
      <c r="A73">
        <v>90.167299999999997</v>
      </c>
      <c r="B73">
        <v>22.294799999999999</v>
      </c>
      <c r="C73">
        <v>119.63800000000001</v>
      </c>
      <c r="E73">
        <f t="shared" si="3"/>
        <v>0.5037279329608938</v>
      </c>
      <c r="F73">
        <f t="shared" si="4"/>
        <v>8.7430588235294107E-2</v>
      </c>
      <c r="G73">
        <f t="shared" si="5"/>
        <v>0.46916862745098042</v>
      </c>
    </row>
    <row r="74" spans="1:7" x14ac:dyDescent="0.25">
      <c r="A74">
        <v>90.167299999999997</v>
      </c>
      <c r="B74">
        <v>22.294799999999999</v>
      </c>
      <c r="C74">
        <v>119.63800000000001</v>
      </c>
      <c r="E74">
        <f t="shared" si="3"/>
        <v>0.5037279329608938</v>
      </c>
      <c r="F74">
        <f t="shared" si="4"/>
        <v>8.7430588235294107E-2</v>
      </c>
      <c r="G74">
        <f t="shared" si="5"/>
        <v>0.46916862745098042</v>
      </c>
    </row>
    <row r="75" spans="1:7" x14ac:dyDescent="0.25">
      <c r="A75">
        <v>92.011200000000002</v>
      </c>
      <c r="B75">
        <v>22.983799999999999</v>
      </c>
      <c r="C75">
        <v>119.655</v>
      </c>
      <c r="E75">
        <f t="shared" si="3"/>
        <v>0.51402905027932966</v>
      </c>
      <c r="F75">
        <f t="shared" si="4"/>
        <v>9.0132549019607835E-2</v>
      </c>
      <c r="G75">
        <f t="shared" si="5"/>
        <v>0.46923529411764708</v>
      </c>
    </row>
    <row r="76" spans="1:7" x14ac:dyDescent="0.25">
      <c r="A76">
        <v>92.011200000000002</v>
      </c>
      <c r="B76">
        <v>22.983799999999999</v>
      </c>
      <c r="C76">
        <v>119.655</v>
      </c>
      <c r="E76">
        <f t="shared" si="3"/>
        <v>0.51402905027932966</v>
      </c>
      <c r="F76">
        <f t="shared" si="4"/>
        <v>9.0132549019607835E-2</v>
      </c>
      <c r="G76">
        <f t="shared" si="5"/>
        <v>0.46923529411764708</v>
      </c>
    </row>
    <row r="77" spans="1:7" x14ac:dyDescent="0.25">
      <c r="A77">
        <v>92.011200000000002</v>
      </c>
      <c r="B77">
        <v>22.983799999999999</v>
      </c>
      <c r="C77">
        <v>119.655</v>
      </c>
      <c r="E77">
        <f t="shared" si="3"/>
        <v>0.51402905027932966</v>
      </c>
      <c r="F77">
        <f t="shared" si="4"/>
        <v>9.0132549019607835E-2</v>
      </c>
      <c r="G77">
        <f t="shared" si="5"/>
        <v>0.46923529411764708</v>
      </c>
    </row>
    <row r="78" spans="1:7" x14ac:dyDescent="0.25">
      <c r="A78">
        <v>88.819100000000006</v>
      </c>
      <c r="B78">
        <v>26.9727</v>
      </c>
      <c r="C78">
        <v>111.711</v>
      </c>
      <c r="E78">
        <f t="shared" si="3"/>
        <v>0.49619608938547488</v>
      </c>
      <c r="F78">
        <f t="shared" si="4"/>
        <v>0.10577529411764705</v>
      </c>
      <c r="G78">
        <f t="shared" si="5"/>
        <v>0.43808235294117648</v>
      </c>
    </row>
    <row r="79" spans="1:7" x14ac:dyDescent="0.25">
      <c r="A79">
        <v>88.819100000000006</v>
      </c>
      <c r="B79">
        <v>26.9727</v>
      </c>
      <c r="C79">
        <v>111.711</v>
      </c>
      <c r="E79">
        <f t="shared" si="3"/>
        <v>0.49619608938547488</v>
      </c>
      <c r="F79">
        <f t="shared" si="4"/>
        <v>0.10577529411764705</v>
      </c>
      <c r="G79">
        <f t="shared" si="5"/>
        <v>0.43808235294117648</v>
      </c>
    </row>
    <row r="80" spans="1:7" x14ac:dyDescent="0.25">
      <c r="A80">
        <v>88.819100000000006</v>
      </c>
      <c r="B80">
        <v>26.9727</v>
      </c>
      <c r="C80">
        <v>111.711</v>
      </c>
      <c r="E80">
        <f t="shared" si="3"/>
        <v>0.49619608938547488</v>
      </c>
      <c r="F80">
        <f t="shared" si="4"/>
        <v>0.10577529411764705</v>
      </c>
      <c r="G80">
        <f t="shared" si="5"/>
        <v>0.43808235294117648</v>
      </c>
    </row>
    <row r="81" spans="1:7" x14ac:dyDescent="0.25">
      <c r="A81">
        <v>86.630600000000001</v>
      </c>
      <c r="B81">
        <v>24.3873</v>
      </c>
      <c r="C81">
        <v>114.01600000000001</v>
      </c>
      <c r="E81">
        <f t="shared" si="3"/>
        <v>0.48396983240223462</v>
      </c>
      <c r="F81">
        <f t="shared" si="4"/>
        <v>9.5636470588235295E-2</v>
      </c>
      <c r="G81">
        <f t="shared" si="5"/>
        <v>0.447121568627451</v>
      </c>
    </row>
    <row r="82" spans="1:7" x14ac:dyDescent="0.25">
      <c r="A82">
        <v>86.630600000000001</v>
      </c>
      <c r="B82">
        <v>24.3873</v>
      </c>
      <c r="C82">
        <v>114.01600000000001</v>
      </c>
      <c r="E82">
        <f t="shared" si="3"/>
        <v>0.48396983240223462</v>
      </c>
      <c r="F82">
        <f t="shared" si="4"/>
        <v>9.5636470588235295E-2</v>
      </c>
      <c r="G82">
        <f t="shared" si="5"/>
        <v>0.447121568627451</v>
      </c>
    </row>
    <row r="83" spans="1:7" x14ac:dyDescent="0.25">
      <c r="A83">
        <v>86.630600000000001</v>
      </c>
      <c r="B83">
        <v>24.3873</v>
      </c>
      <c r="C83">
        <v>114.01600000000001</v>
      </c>
      <c r="E83">
        <f t="shared" si="3"/>
        <v>0.48396983240223462</v>
      </c>
      <c r="F83">
        <f t="shared" si="4"/>
        <v>9.5636470588235295E-2</v>
      </c>
      <c r="G83">
        <f t="shared" si="5"/>
        <v>0.447121568627451</v>
      </c>
    </row>
    <row r="84" spans="1:7" x14ac:dyDescent="0.25">
      <c r="A84">
        <v>86.583299999999994</v>
      </c>
      <c r="B84">
        <v>24.3764</v>
      </c>
      <c r="C84">
        <v>114.014</v>
      </c>
      <c r="E84">
        <f t="shared" si="3"/>
        <v>0.48370558659217872</v>
      </c>
      <c r="F84">
        <f t="shared" si="4"/>
        <v>9.5593725490196083E-2</v>
      </c>
      <c r="G84">
        <f t="shared" si="5"/>
        <v>0.44711372549019607</v>
      </c>
    </row>
    <row r="85" spans="1:7" x14ac:dyDescent="0.25">
      <c r="A85">
        <v>86.583299999999994</v>
      </c>
      <c r="B85">
        <v>24.3764</v>
      </c>
      <c r="C85">
        <v>114.014</v>
      </c>
      <c r="E85">
        <f t="shared" si="3"/>
        <v>0.48370558659217872</v>
      </c>
      <c r="F85">
        <f t="shared" si="4"/>
        <v>9.5593725490196083E-2</v>
      </c>
      <c r="G85">
        <f t="shared" si="5"/>
        <v>0.44711372549019607</v>
      </c>
    </row>
    <row r="86" spans="1:7" x14ac:dyDescent="0.25">
      <c r="A86">
        <v>86.583299999999994</v>
      </c>
      <c r="B86">
        <v>24.3764</v>
      </c>
      <c r="C86">
        <v>114.014</v>
      </c>
      <c r="E86">
        <f t="shared" si="3"/>
        <v>0.48370558659217872</v>
      </c>
      <c r="F86">
        <f t="shared" si="4"/>
        <v>9.5593725490196083E-2</v>
      </c>
      <c r="G86">
        <f t="shared" si="5"/>
        <v>0.44711372549019607</v>
      </c>
    </row>
    <row r="87" spans="1:7" x14ac:dyDescent="0.25">
      <c r="A87">
        <v>86.236199999999997</v>
      </c>
      <c r="B87">
        <v>21.273399999999999</v>
      </c>
      <c r="C87">
        <v>116.405</v>
      </c>
      <c r="E87">
        <f t="shared" si="3"/>
        <v>0.48176648044692738</v>
      </c>
      <c r="F87">
        <f t="shared" si="4"/>
        <v>8.3425098039215675E-2</v>
      </c>
      <c r="G87">
        <f t="shared" si="5"/>
        <v>0.45649019607843139</v>
      </c>
    </row>
    <row r="88" spans="1:7" x14ac:dyDescent="0.25">
      <c r="A88">
        <v>86.236199999999997</v>
      </c>
      <c r="B88">
        <v>21.273399999999999</v>
      </c>
      <c r="C88">
        <v>116.405</v>
      </c>
      <c r="E88">
        <f t="shared" si="3"/>
        <v>0.48176648044692738</v>
      </c>
      <c r="F88">
        <f t="shared" si="4"/>
        <v>8.3425098039215675E-2</v>
      </c>
      <c r="G88">
        <f t="shared" si="5"/>
        <v>0.45649019607843139</v>
      </c>
    </row>
    <row r="89" spans="1:7" x14ac:dyDescent="0.25">
      <c r="A89">
        <v>86.236199999999997</v>
      </c>
      <c r="B89">
        <v>21.273399999999999</v>
      </c>
      <c r="C89">
        <v>116.405</v>
      </c>
      <c r="E89">
        <f t="shared" si="3"/>
        <v>0.48176648044692738</v>
      </c>
      <c r="F89">
        <f t="shared" si="4"/>
        <v>8.3425098039215675E-2</v>
      </c>
      <c r="G89">
        <f t="shared" si="5"/>
        <v>0.45649019607843139</v>
      </c>
    </row>
    <row r="90" spans="1:7" x14ac:dyDescent="0.25">
      <c r="A90">
        <v>86.250600000000006</v>
      </c>
      <c r="B90">
        <v>21.2789</v>
      </c>
      <c r="C90">
        <v>116.402</v>
      </c>
      <c r="E90">
        <f t="shared" si="3"/>
        <v>0.48184692737430168</v>
      </c>
      <c r="F90">
        <f t="shared" si="4"/>
        <v>8.3446666666666669E-2</v>
      </c>
      <c r="G90">
        <f t="shared" si="5"/>
        <v>0.45647843137254901</v>
      </c>
    </row>
    <row r="91" spans="1:7" x14ac:dyDescent="0.25">
      <c r="A91">
        <v>86.250600000000006</v>
      </c>
      <c r="B91">
        <v>21.2789</v>
      </c>
      <c r="C91">
        <v>116.402</v>
      </c>
      <c r="E91">
        <f t="shared" si="3"/>
        <v>0.48184692737430168</v>
      </c>
      <c r="F91">
        <f t="shared" si="4"/>
        <v>8.3446666666666669E-2</v>
      </c>
      <c r="G91">
        <f t="shared" si="5"/>
        <v>0.45647843137254901</v>
      </c>
    </row>
    <row r="92" spans="1:7" x14ac:dyDescent="0.25">
      <c r="A92">
        <v>86.250600000000006</v>
      </c>
      <c r="B92">
        <v>21.2789</v>
      </c>
      <c r="C92">
        <v>116.402</v>
      </c>
      <c r="E92">
        <f t="shared" si="3"/>
        <v>0.48184692737430168</v>
      </c>
      <c r="F92">
        <f t="shared" si="4"/>
        <v>8.3446666666666669E-2</v>
      </c>
      <c r="G92">
        <f t="shared" si="5"/>
        <v>0.45647843137254901</v>
      </c>
    </row>
    <row r="93" spans="1:7" x14ac:dyDescent="0.25">
      <c r="A93">
        <v>87.8596</v>
      </c>
      <c r="B93">
        <v>23.7103</v>
      </c>
      <c r="C93">
        <v>113.81399999999999</v>
      </c>
      <c r="E93">
        <f t="shared" si="3"/>
        <v>0.49083575418994413</v>
      </c>
      <c r="F93">
        <f t="shared" si="4"/>
        <v>9.2981568627450981E-2</v>
      </c>
      <c r="G93">
        <f t="shared" si="5"/>
        <v>0.44632941176470586</v>
      </c>
    </row>
    <row r="94" spans="1:7" x14ac:dyDescent="0.25">
      <c r="A94">
        <v>87.8596</v>
      </c>
      <c r="B94">
        <v>23.7103</v>
      </c>
      <c r="C94">
        <v>113.81399999999999</v>
      </c>
      <c r="E94">
        <f t="shared" si="3"/>
        <v>0.49083575418994413</v>
      </c>
      <c r="F94">
        <f t="shared" si="4"/>
        <v>9.2981568627450981E-2</v>
      </c>
      <c r="G94">
        <f t="shared" si="5"/>
        <v>0.44632941176470586</v>
      </c>
    </row>
    <row r="95" spans="1:7" x14ac:dyDescent="0.25">
      <c r="A95">
        <v>87.8596</v>
      </c>
      <c r="B95">
        <v>23.7103</v>
      </c>
      <c r="C95">
        <v>113.81399999999999</v>
      </c>
      <c r="E95">
        <f t="shared" si="3"/>
        <v>0.49083575418994413</v>
      </c>
      <c r="F95">
        <f t="shared" si="4"/>
        <v>9.2981568627450981E-2</v>
      </c>
      <c r="G95">
        <f t="shared" si="5"/>
        <v>0.44632941176470586</v>
      </c>
    </row>
    <row r="96" spans="1:7" x14ac:dyDescent="0.25">
      <c r="A96">
        <v>87.784800000000004</v>
      </c>
      <c r="B96">
        <v>23.705500000000001</v>
      </c>
      <c r="C96">
        <v>113.818</v>
      </c>
      <c r="E96">
        <f t="shared" si="3"/>
        <v>0.49041787709497209</v>
      </c>
      <c r="F96">
        <f t="shared" si="4"/>
        <v>9.2962745098039215E-2</v>
      </c>
      <c r="G96">
        <f t="shared" si="5"/>
        <v>0.44634509803921568</v>
      </c>
    </row>
    <row r="97" spans="1:7" x14ac:dyDescent="0.25">
      <c r="A97">
        <v>87.784800000000004</v>
      </c>
      <c r="B97">
        <v>23.705500000000001</v>
      </c>
      <c r="C97">
        <v>113.818</v>
      </c>
      <c r="E97">
        <f t="shared" si="3"/>
        <v>0.49041787709497209</v>
      </c>
      <c r="F97">
        <f t="shared" si="4"/>
        <v>9.2962745098039215E-2</v>
      </c>
      <c r="G97">
        <f t="shared" si="5"/>
        <v>0.44634509803921568</v>
      </c>
    </row>
    <row r="98" spans="1:7" x14ac:dyDescent="0.25">
      <c r="A98">
        <v>87.784800000000004</v>
      </c>
      <c r="B98">
        <v>23.705500000000001</v>
      </c>
      <c r="C98">
        <v>113.818</v>
      </c>
      <c r="E98">
        <f t="shared" si="3"/>
        <v>0.49041787709497209</v>
      </c>
      <c r="F98">
        <f t="shared" si="4"/>
        <v>9.2962745098039215E-2</v>
      </c>
      <c r="G98">
        <f t="shared" si="5"/>
        <v>0.44634509803921568</v>
      </c>
    </row>
    <row r="99" spans="1:7" x14ac:dyDescent="0.25">
      <c r="A99">
        <v>86.461399999999998</v>
      </c>
      <c r="B99">
        <v>38.8506</v>
      </c>
      <c r="C99">
        <v>71.368200000000002</v>
      </c>
      <c r="E99">
        <f t="shared" si="3"/>
        <v>0.4830245810055866</v>
      </c>
      <c r="F99">
        <f t="shared" si="4"/>
        <v>0.15235529411764706</v>
      </c>
      <c r="G99">
        <f t="shared" si="5"/>
        <v>0.27987529411764706</v>
      </c>
    </row>
    <row r="100" spans="1:7" x14ac:dyDescent="0.25">
      <c r="A100">
        <v>86.461399999999998</v>
      </c>
      <c r="B100">
        <v>38.8506</v>
      </c>
      <c r="C100">
        <v>71.368200000000002</v>
      </c>
      <c r="E100">
        <f t="shared" si="3"/>
        <v>0.4830245810055866</v>
      </c>
      <c r="F100">
        <f t="shared" si="4"/>
        <v>0.15235529411764706</v>
      </c>
      <c r="G100">
        <f t="shared" si="5"/>
        <v>0.27987529411764706</v>
      </c>
    </row>
    <row r="101" spans="1:7" x14ac:dyDescent="0.25">
      <c r="A101">
        <v>86.461399999999998</v>
      </c>
      <c r="B101">
        <v>38.8506</v>
      </c>
      <c r="C101">
        <v>71.368200000000002</v>
      </c>
      <c r="E101">
        <f t="shared" si="3"/>
        <v>0.4830245810055866</v>
      </c>
      <c r="F101">
        <f t="shared" si="4"/>
        <v>0.15235529411764706</v>
      </c>
      <c r="G101">
        <f t="shared" si="5"/>
        <v>0.27987529411764706</v>
      </c>
    </row>
    <row r="102" spans="1:7" x14ac:dyDescent="0.25">
      <c r="A102">
        <v>86.426199999999994</v>
      </c>
      <c r="B102">
        <v>38.850200000000001</v>
      </c>
      <c r="C102">
        <v>71.373599999999996</v>
      </c>
      <c r="E102">
        <f t="shared" si="3"/>
        <v>0.48282793296089382</v>
      </c>
      <c r="F102">
        <f t="shared" si="4"/>
        <v>0.15235372549019607</v>
      </c>
      <c r="G102">
        <f t="shared" si="5"/>
        <v>0.2798964705882353</v>
      </c>
    </row>
    <row r="103" spans="1:7" x14ac:dyDescent="0.25">
      <c r="A103">
        <v>86.426199999999994</v>
      </c>
      <c r="B103">
        <v>38.850200000000001</v>
      </c>
      <c r="C103">
        <v>71.373599999999996</v>
      </c>
      <c r="E103">
        <f t="shared" si="3"/>
        <v>0.48282793296089382</v>
      </c>
      <c r="F103">
        <f t="shared" si="4"/>
        <v>0.15235372549019607</v>
      </c>
      <c r="G103">
        <f t="shared" si="5"/>
        <v>0.2798964705882353</v>
      </c>
    </row>
    <row r="104" spans="1:7" x14ac:dyDescent="0.25">
      <c r="A104">
        <v>86.426199999999994</v>
      </c>
      <c r="B104">
        <v>38.850200000000001</v>
      </c>
      <c r="C104">
        <v>71.373599999999996</v>
      </c>
      <c r="E104">
        <f t="shared" si="3"/>
        <v>0.48282793296089382</v>
      </c>
      <c r="F104">
        <f t="shared" si="4"/>
        <v>0.15235372549019607</v>
      </c>
      <c r="G104">
        <f t="shared" si="5"/>
        <v>0.2798964705882353</v>
      </c>
    </row>
    <row r="105" spans="1:7" x14ac:dyDescent="0.25">
      <c r="A105">
        <v>100.467</v>
      </c>
      <c r="B105">
        <v>44.008099999999999</v>
      </c>
      <c r="C105">
        <v>54.375</v>
      </c>
      <c r="E105">
        <f t="shared" si="3"/>
        <v>0.56126815642458094</v>
      </c>
      <c r="F105">
        <f t="shared" si="4"/>
        <v>0.17258078431372548</v>
      </c>
      <c r="G105">
        <f t="shared" si="5"/>
        <v>0.21323529411764705</v>
      </c>
    </row>
    <row r="106" spans="1:7" x14ac:dyDescent="0.25">
      <c r="A106">
        <v>100.467</v>
      </c>
      <c r="B106">
        <v>44.008099999999999</v>
      </c>
      <c r="C106">
        <v>54.375</v>
      </c>
      <c r="E106">
        <f t="shared" si="3"/>
        <v>0.56126815642458094</v>
      </c>
      <c r="F106">
        <f t="shared" si="4"/>
        <v>0.17258078431372548</v>
      </c>
      <c r="G106">
        <f t="shared" si="5"/>
        <v>0.21323529411764705</v>
      </c>
    </row>
    <row r="107" spans="1:7" x14ac:dyDescent="0.25">
      <c r="A107">
        <v>100.467</v>
      </c>
      <c r="B107">
        <v>44.008099999999999</v>
      </c>
      <c r="C107">
        <v>54.375</v>
      </c>
      <c r="E107">
        <f t="shared" si="3"/>
        <v>0.56126815642458094</v>
      </c>
      <c r="F107">
        <f t="shared" si="4"/>
        <v>0.17258078431372548</v>
      </c>
      <c r="G107">
        <f t="shared" si="5"/>
        <v>0.21323529411764705</v>
      </c>
    </row>
    <row r="108" spans="1:7" x14ac:dyDescent="0.25">
      <c r="A108">
        <v>105.51</v>
      </c>
      <c r="B108">
        <v>47.583100000000002</v>
      </c>
      <c r="C108">
        <v>46.542400000000001</v>
      </c>
      <c r="E108">
        <f t="shared" si="3"/>
        <v>0.58944134078212296</v>
      </c>
      <c r="F108">
        <f t="shared" si="4"/>
        <v>0.18660039215686275</v>
      </c>
      <c r="G108">
        <f t="shared" si="5"/>
        <v>0.18251921568627452</v>
      </c>
    </row>
    <row r="109" spans="1:7" x14ac:dyDescent="0.25">
      <c r="A109">
        <v>105.51</v>
      </c>
      <c r="B109">
        <v>47.583100000000002</v>
      </c>
      <c r="C109">
        <v>46.542400000000001</v>
      </c>
      <c r="E109">
        <f t="shared" si="3"/>
        <v>0.58944134078212296</v>
      </c>
      <c r="F109">
        <f t="shared" si="4"/>
        <v>0.18660039215686275</v>
      </c>
      <c r="G109">
        <f t="shared" si="5"/>
        <v>0.18251921568627452</v>
      </c>
    </row>
    <row r="110" spans="1:7" x14ac:dyDescent="0.25">
      <c r="A110">
        <v>105.51</v>
      </c>
      <c r="B110">
        <v>47.583100000000002</v>
      </c>
      <c r="C110">
        <v>46.542400000000001</v>
      </c>
      <c r="E110">
        <f t="shared" si="3"/>
        <v>0.58944134078212296</v>
      </c>
      <c r="F110">
        <f t="shared" si="4"/>
        <v>0.18660039215686275</v>
      </c>
      <c r="G110">
        <f t="shared" si="5"/>
        <v>0.18251921568627452</v>
      </c>
    </row>
    <row r="111" spans="1:7" x14ac:dyDescent="0.25">
      <c r="A111">
        <v>105.61199999999999</v>
      </c>
      <c r="B111">
        <v>47.630600000000001</v>
      </c>
      <c r="C111">
        <v>46.541699999999999</v>
      </c>
      <c r="E111">
        <f t="shared" si="3"/>
        <v>0.59001117318435747</v>
      </c>
      <c r="F111">
        <f t="shared" si="4"/>
        <v>0.18678666666666668</v>
      </c>
      <c r="G111">
        <f t="shared" si="5"/>
        <v>0.18251647058823528</v>
      </c>
    </row>
    <row r="112" spans="1:7" x14ac:dyDescent="0.25">
      <c r="A112">
        <v>105.61199999999999</v>
      </c>
      <c r="B112">
        <v>47.630600000000001</v>
      </c>
      <c r="C112">
        <v>46.541699999999999</v>
      </c>
      <c r="E112">
        <f t="shared" si="3"/>
        <v>0.59001117318435747</v>
      </c>
      <c r="F112">
        <f t="shared" si="4"/>
        <v>0.18678666666666668</v>
      </c>
      <c r="G112">
        <f t="shared" si="5"/>
        <v>0.18251647058823528</v>
      </c>
    </row>
    <row r="113" spans="1:7" x14ac:dyDescent="0.25">
      <c r="A113">
        <v>105.61199999999999</v>
      </c>
      <c r="B113">
        <v>47.630600000000001</v>
      </c>
      <c r="C113">
        <v>46.541699999999999</v>
      </c>
      <c r="E113">
        <f t="shared" si="3"/>
        <v>0.59001117318435747</v>
      </c>
      <c r="F113">
        <f t="shared" si="4"/>
        <v>0.18678666666666668</v>
      </c>
      <c r="G113">
        <f t="shared" si="5"/>
        <v>0.18251647058823528</v>
      </c>
    </row>
    <row r="114" spans="1:7" x14ac:dyDescent="0.25">
      <c r="A114">
        <v>128.57</v>
      </c>
      <c r="B114">
        <v>60.776400000000002</v>
      </c>
      <c r="C114">
        <v>27.841100000000001</v>
      </c>
      <c r="E114">
        <f t="shared" si="3"/>
        <v>0.71826815642458097</v>
      </c>
      <c r="F114">
        <f t="shared" si="4"/>
        <v>0.23833882352941177</v>
      </c>
      <c r="G114">
        <f t="shared" si="5"/>
        <v>0.10918078431372549</v>
      </c>
    </row>
    <row r="115" spans="1:7" x14ac:dyDescent="0.25">
      <c r="A115">
        <v>128.57</v>
      </c>
      <c r="B115">
        <v>60.776400000000002</v>
      </c>
      <c r="C115">
        <v>27.841100000000001</v>
      </c>
      <c r="E115">
        <f t="shared" si="3"/>
        <v>0.71826815642458097</v>
      </c>
      <c r="F115">
        <f t="shared" si="4"/>
        <v>0.23833882352941177</v>
      </c>
      <c r="G115">
        <f t="shared" si="5"/>
        <v>0.10918078431372549</v>
      </c>
    </row>
    <row r="116" spans="1:7" x14ac:dyDescent="0.25">
      <c r="A116">
        <v>128.57</v>
      </c>
      <c r="B116">
        <v>60.776400000000002</v>
      </c>
      <c r="C116">
        <v>27.841100000000001</v>
      </c>
      <c r="E116">
        <f t="shared" si="3"/>
        <v>0.71826815642458097</v>
      </c>
      <c r="F116">
        <f t="shared" si="4"/>
        <v>0.23833882352941177</v>
      </c>
      <c r="G116">
        <f t="shared" si="5"/>
        <v>0.10918078431372549</v>
      </c>
    </row>
    <row r="117" spans="1:7" x14ac:dyDescent="0.25">
      <c r="A117">
        <v>128.56100000000001</v>
      </c>
      <c r="B117">
        <v>60.778300000000002</v>
      </c>
      <c r="C117">
        <v>27.8429</v>
      </c>
      <c r="E117">
        <f t="shared" si="3"/>
        <v>0.71821787709497209</v>
      </c>
      <c r="F117">
        <f t="shared" si="4"/>
        <v>0.23834627450980392</v>
      </c>
      <c r="G117">
        <f t="shared" si="5"/>
        <v>0.10918784313725491</v>
      </c>
    </row>
    <row r="118" spans="1:7" x14ac:dyDescent="0.25">
      <c r="A118">
        <v>128.56100000000001</v>
      </c>
      <c r="B118">
        <v>60.778300000000002</v>
      </c>
      <c r="C118">
        <v>27.8429</v>
      </c>
      <c r="E118">
        <f t="shared" si="3"/>
        <v>0.71821787709497209</v>
      </c>
      <c r="F118">
        <f t="shared" si="4"/>
        <v>0.23834627450980392</v>
      </c>
      <c r="G118">
        <f t="shared" si="5"/>
        <v>0.10918784313725491</v>
      </c>
    </row>
    <row r="119" spans="1:7" x14ac:dyDescent="0.25">
      <c r="A119">
        <v>128.56100000000001</v>
      </c>
      <c r="B119">
        <v>60.778300000000002</v>
      </c>
      <c r="C119">
        <v>27.8429</v>
      </c>
      <c r="E119">
        <f t="shared" si="3"/>
        <v>0.71821787709497209</v>
      </c>
      <c r="F119">
        <f t="shared" si="4"/>
        <v>0.23834627450980392</v>
      </c>
      <c r="G119">
        <f t="shared" si="5"/>
        <v>0.10918784313725491</v>
      </c>
    </row>
    <row r="120" spans="1:7" x14ac:dyDescent="0.25">
      <c r="A120">
        <v>129.85400000000001</v>
      </c>
      <c r="B120">
        <v>61.829000000000001</v>
      </c>
      <c r="C120">
        <v>28.667400000000001</v>
      </c>
      <c r="E120">
        <f t="shared" si="3"/>
        <v>0.72544134078212297</v>
      </c>
      <c r="F120">
        <f t="shared" si="4"/>
        <v>0.24246666666666666</v>
      </c>
      <c r="G120">
        <f t="shared" si="5"/>
        <v>0.11242117647058823</v>
      </c>
    </row>
    <row r="121" spans="1:7" x14ac:dyDescent="0.25">
      <c r="A121">
        <v>129.85400000000001</v>
      </c>
      <c r="B121">
        <v>61.829000000000001</v>
      </c>
      <c r="C121">
        <v>28.667400000000001</v>
      </c>
      <c r="E121">
        <f t="shared" si="3"/>
        <v>0.72544134078212297</v>
      </c>
      <c r="F121">
        <f t="shared" si="4"/>
        <v>0.24246666666666666</v>
      </c>
      <c r="G121">
        <f t="shared" si="5"/>
        <v>0.11242117647058823</v>
      </c>
    </row>
    <row r="122" spans="1:7" x14ac:dyDescent="0.25">
      <c r="A122">
        <v>129.85400000000001</v>
      </c>
      <c r="B122">
        <v>61.829000000000001</v>
      </c>
      <c r="C122">
        <v>28.667400000000001</v>
      </c>
      <c r="E122">
        <f t="shared" si="3"/>
        <v>0.72544134078212297</v>
      </c>
      <c r="F122">
        <f t="shared" si="4"/>
        <v>0.24246666666666666</v>
      </c>
      <c r="G122">
        <f t="shared" si="5"/>
        <v>0.11242117647058823</v>
      </c>
    </row>
    <row r="123" spans="1:7" x14ac:dyDescent="0.25">
      <c r="A123">
        <v>129.92500000000001</v>
      </c>
      <c r="B123">
        <v>61.830100000000002</v>
      </c>
      <c r="C123">
        <v>28.669799999999999</v>
      </c>
      <c r="E123">
        <f t="shared" si="3"/>
        <v>0.72583798882681572</v>
      </c>
      <c r="F123">
        <f t="shared" si="4"/>
        <v>0.24247098039215687</v>
      </c>
      <c r="G123">
        <f t="shared" si="5"/>
        <v>0.11243058823529412</v>
      </c>
    </row>
    <row r="124" spans="1:7" x14ac:dyDescent="0.25">
      <c r="A124">
        <v>129.92500000000001</v>
      </c>
      <c r="B124">
        <v>61.830100000000002</v>
      </c>
      <c r="C124">
        <v>28.669799999999999</v>
      </c>
      <c r="E124">
        <f t="shared" si="3"/>
        <v>0.72583798882681572</v>
      </c>
      <c r="F124">
        <f t="shared" si="4"/>
        <v>0.24247098039215687</v>
      </c>
      <c r="G124">
        <f t="shared" si="5"/>
        <v>0.11243058823529412</v>
      </c>
    </row>
    <row r="125" spans="1:7" x14ac:dyDescent="0.25">
      <c r="A125">
        <v>129.92500000000001</v>
      </c>
      <c r="B125">
        <v>61.830100000000002</v>
      </c>
      <c r="C125">
        <v>28.669799999999999</v>
      </c>
      <c r="E125">
        <f t="shared" si="3"/>
        <v>0.72583798882681572</v>
      </c>
      <c r="F125">
        <f t="shared" si="4"/>
        <v>0.24247098039215687</v>
      </c>
      <c r="G125">
        <f t="shared" si="5"/>
        <v>0.11243058823529412</v>
      </c>
    </row>
    <row r="126" spans="1:7" x14ac:dyDescent="0.25">
      <c r="A126">
        <v>131.37799999999999</v>
      </c>
      <c r="B126">
        <v>60.0505</v>
      </c>
      <c r="C126">
        <v>30.215800000000002</v>
      </c>
      <c r="E126">
        <f t="shared" si="3"/>
        <v>0.73395530726256974</v>
      </c>
      <c r="F126">
        <f t="shared" si="4"/>
        <v>0.23549215686274511</v>
      </c>
      <c r="G126">
        <f t="shared" si="5"/>
        <v>0.11849333333333334</v>
      </c>
    </row>
    <row r="127" spans="1:7" x14ac:dyDescent="0.25">
      <c r="A127">
        <v>131.37799999999999</v>
      </c>
      <c r="B127">
        <v>60.0505</v>
      </c>
      <c r="C127">
        <v>30.215800000000002</v>
      </c>
      <c r="E127">
        <f t="shared" si="3"/>
        <v>0.73395530726256974</v>
      </c>
      <c r="F127">
        <f t="shared" si="4"/>
        <v>0.23549215686274511</v>
      </c>
      <c r="G127">
        <f t="shared" si="5"/>
        <v>0.11849333333333334</v>
      </c>
    </row>
    <row r="128" spans="1:7" x14ac:dyDescent="0.25">
      <c r="A128">
        <v>131.37799999999999</v>
      </c>
      <c r="B128">
        <v>60.0505</v>
      </c>
      <c r="C128">
        <v>30.215800000000002</v>
      </c>
      <c r="E128">
        <f t="shared" si="3"/>
        <v>0.73395530726256974</v>
      </c>
      <c r="F128">
        <f t="shared" si="4"/>
        <v>0.23549215686274511</v>
      </c>
      <c r="G128">
        <f t="shared" si="5"/>
        <v>0.11849333333333334</v>
      </c>
    </row>
    <row r="129" spans="1:7" x14ac:dyDescent="0.25">
      <c r="A129">
        <v>132.203</v>
      </c>
      <c r="B129">
        <v>63.376100000000001</v>
      </c>
      <c r="C129">
        <v>35.799799999999998</v>
      </c>
      <c r="E129">
        <f t="shared" si="3"/>
        <v>0.73856424581005586</v>
      </c>
      <c r="F129">
        <f t="shared" si="4"/>
        <v>0.24853372549019609</v>
      </c>
      <c r="G129">
        <f t="shared" si="5"/>
        <v>0.14039137254901959</v>
      </c>
    </row>
    <row r="130" spans="1:7" x14ac:dyDescent="0.25">
      <c r="A130">
        <v>132.203</v>
      </c>
      <c r="B130">
        <v>63.376100000000001</v>
      </c>
      <c r="C130">
        <v>35.799799999999998</v>
      </c>
      <c r="E130">
        <f t="shared" si="3"/>
        <v>0.73856424581005586</v>
      </c>
      <c r="F130">
        <f t="shared" si="4"/>
        <v>0.24853372549019609</v>
      </c>
      <c r="G130">
        <f t="shared" si="5"/>
        <v>0.14039137254901959</v>
      </c>
    </row>
    <row r="131" spans="1:7" x14ac:dyDescent="0.25">
      <c r="A131">
        <v>132.203</v>
      </c>
      <c r="B131">
        <v>63.376100000000001</v>
      </c>
      <c r="C131">
        <v>35.799799999999998</v>
      </c>
      <c r="E131">
        <f t="shared" si="3"/>
        <v>0.73856424581005586</v>
      </c>
      <c r="F131">
        <f t="shared" si="4"/>
        <v>0.24853372549019609</v>
      </c>
      <c r="G131">
        <f t="shared" si="5"/>
        <v>0.14039137254901959</v>
      </c>
    </row>
    <row r="132" spans="1:7" x14ac:dyDescent="0.25">
      <c r="A132">
        <v>132.24199999999999</v>
      </c>
      <c r="B132">
        <v>63.393000000000001</v>
      </c>
      <c r="C132">
        <v>35.809399999999997</v>
      </c>
      <c r="E132">
        <f t="shared" ref="E132:E195" si="6">A132/179</f>
        <v>0.73878212290502787</v>
      </c>
      <c r="F132">
        <f t="shared" ref="F132:F195" si="7">B132/255</f>
        <v>0.24860000000000002</v>
      </c>
      <c r="G132">
        <f t="shared" ref="G132:G195" si="8">C132/255</f>
        <v>0.14042901960784313</v>
      </c>
    </row>
    <row r="133" spans="1:7" x14ac:dyDescent="0.25">
      <c r="A133">
        <v>132.24199999999999</v>
      </c>
      <c r="B133">
        <v>63.393000000000001</v>
      </c>
      <c r="C133">
        <v>35.809399999999997</v>
      </c>
      <c r="E133">
        <f t="shared" si="6"/>
        <v>0.73878212290502787</v>
      </c>
      <c r="F133">
        <f t="shared" si="7"/>
        <v>0.24860000000000002</v>
      </c>
      <c r="G133">
        <f t="shared" si="8"/>
        <v>0.14042901960784313</v>
      </c>
    </row>
    <row r="134" spans="1:7" x14ac:dyDescent="0.25">
      <c r="A134">
        <v>132.24199999999999</v>
      </c>
      <c r="B134">
        <v>63.393000000000001</v>
      </c>
      <c r="C134">
        <v>35.809399999999997</v>
      </c>
      <c r="E134">
        <f t="shared" si="6"/>
        <v>0.73878212290502787</v>
      </c>
      <c r="F134">
        <f t="shared" si="7"/>
        <v>0.24860000000000002</v>
      </c>
      <c r="G134">
        <f t="shared" si="8"/>
        <v>0.14042901960784313</v>
      </c>
    </row>
    <row r="135" spans="1:7" x14ac:dyDescent="0.25">
      <c r="A135">
        <v>134.33699999999999</v>
      </c>
      <c r="B135">
        <v>77.905900000000003</v>
      </c>
      <c r="C135">
        <v>36.696199999999997</v>
      </c>
      <c r="E135">
        <f t="shared" si="6"/>
        <v>0.75048603351955301</v>
      </c>
      <c r="F135">
        <f t="shared" si="7"/>
        <v>0.30551333333333336</v>
      </c>
      <c r="G135">
        <f t="shared" si="8"/>
        <v>0.14390666666666665</v>
      </c>
    </row>
    <row r="136" spans="1:7" x14ac:dyDescent="0.25">
      <c r="A136">
        <v>134.33699999999999</v>
      </c>
      <c r="B136">
        <v>77.905900000000003</v>
      </c>
      <c r="C136">
        <v>36.696199999999997</v>
      </c>
      <c r="E136">
        <f t="shared" si="6"/>
        <v>0.75048603351955301</v>
      </c>
      <c r="F136">
        <f t="shared" si="7"/>
        <v>0.30551333333333336</v>
      </c>
      <c r="G136">
        <f t="shared" si="8"/>
        <v>0.14390666666666665</v>
      </c>
    </row>
    <row r="137" spans="1:7" x14ac:dyDescent="0.25">
      <c r="A137">
        <v>134.33699999999999</v>
      </c>
      <c r="B137">
        <v>77.905900000000003</v>
      </c>
      <c r="C137">
        <v>36.696199999999997</v>
      </c>
      <c r="E137">
        <f t="shared" si="6"/>
        <v>0.75048603351955301</v>
      </c>
      <c r="F137">
        <f t="shared" si="7"/>
        <v>0.30551333333333336</v>
      </c>
      <c r="G137">
        <f t="shared" si="8"/>
        <v>0.14390666666666665</v>
      </c>
    </row>
    <row r="138" spans="1:7" x14ac:dyDescent="0.25">
      <c r="A138">
        <v>134.33699999999999</v>
      </c>
      <c r="B138">
        <v>77.905900000000003</v>
      </c>
      <c r="C138">
        <v>36.696199999999997</v>
      </c>
      <c r="E138">
        <f t="shared" si="6"/>
        <v>0.75048603351955301</v>
      </c>
      <c r="F138">
        <f t="shared" si="7"/>
        <v>0.30551333333333336</v>
      </c>
      <c r="G138">
        <f t="shared" si="8"/>
        <v>0.14390666666666665</v>
      </c>
    </row>
    <row r="139" spans="1:7" x14ac:dyDescent="0.25">
      <c r="A139">
        <v>134.33699999999999</v>
      </c>
      <c r="B139">
        <v>77.905900000000003</v>
      </c>
      <c r="C139">
        <v>36.696199999999997</v>
      </c>
      <c r="E139">
        <f t="shared" si="6"/>
        <v>0.75048603351955301</v>
      </c>
      <c r="F139">
        <f t="shared" si="7"/>
        <v>0.30551333333333336</v>
      </c>
      <c r="G139">
        <f t="shared" si="8"/>
        <v>0.14390666666666665</v>
      </c>
    </row>
    <row r="140" spans="1:7" x14ac:dyDescent="0.25">
      <c r="A140">
        <v>134.33699999999999</v>
      </c>
      <c r="B140">
        <v>77.905900000000003</v>
      </c>
      <c r="C140">
        <v>36.696199999999997</v>
      </c>
      <c r="E140">
        <f t="shared" si="6"/>
        <v>0.75048603351955301</v>
      </c>
      <c r="F140">
        <f t="shared" si="7"/>
        <v>0.30551333333333336</v>
      </c>
      <c r="G140">
        <f t="shared" si="8"/>
        <v>0.14390666666666665</v>
      </c>
    </row>
    <row r="141" spans="1:7" x14ac:dyDescent="0.25">
      <c r="A141">
        <v>134.03100000000001</v>
      </c>
      <c r="B141">
        <v>75.069500000000005</v>
      </c>
      <c r="C141">
        <v>38.548999999999999</v>
      </c>
      <c r="E141">
        <f t="shared" si="6"/>
        <v>0.74877653631284924</v>
      </c>
      <c r="F141">
        <f t="shared" si="7"/>
        <v>0.29439019607843137</v>
      </c>
      <c r="G141">
        <f t="shared" si="8"/>
        <v>0.15117254901960783</v>
      </c>
    </row>
    <row r="142" spans="1:7" x14ac:dyDescent="0.25">
      <c r="A142">
        <v>134.03100000000001</v>
      </c>
      <c r="B142">
        <v>75.069500000000005</v>
      </c>
      <c r="C142">
        <v>38.548999999999999</v>
      </c>
      <c r="E142">
        <f t="shared" si="6"/>
        <v>0.74877653631284924</v>
      </c>
      <c r="F142">
        <f t="shared" si="7"/>
        <v>0.29439019607843137</v>
      </c>
      <c r="G142">
        <f t="shared" si="8"/>
        <v>0.15117254901960783</v>
      </c>
    </row>
    <row r="143" spans="1:7" x14ac:dyDescent="0.25">
      <c r="A143">
        <v>134.03100000000001</v>
      </c>
      <c r="B143">
        <v>75.069500000000005</v>
      </c>
      <c r="C143">
        <v>38.548999999999999</v>
      </c>
      <c r="E143">
        <f t="shared" si="6"/>
        <v>0.74877653631284924</v>
      </c>
      <c r="F143">
        <f t="shared" si="7"/>
        <v>0.29439019607843137</v>
      </c>
      <c r="G143">
        <f t="shared" si="8"/>
        <v>0.15117254901960783</v>
      </c>
    </row>
    <row r="144" spans="1:7" x14ac:dyDescent="0.25">
      <c r="A144">
        <v>134.04599999999999</v>
      </c>
      <c r="B144">
        <v>75.109499999999997</v>
      </c>
      <c r="C144">
        <v>38.547400000000003</v>
      </c>
      <c r="E144">
        <f t="shared" si="6"/>
        <v>0.74886033519553064</v>
      </c>
      <c r="F144">
        <f t="shared" si="7"/>
        <v>0.29454705882352938</v>
      </c>
      <c r="G144">
        <f t="shared" si="8"/>
        <v>0.15116627450980394</v>
      </c>
    </row>
    <row r="145" spans="1:7" x14ac:dyDescent="0.25">
      <c r="A145">
        <v>134.04599999999999</v>
      </c>
      <c r="B145">
        <v>75.109499999999997</v>
      </c>
      <c r="C145">
        <v>38.547400000000003</v>
      </c>
      <c r="E145">
        <f t="shared" si="6"/>
        <v>0.74886033519553064</v>
      </c>
      <c r="F145">
        <f t="shared" si="7"/>
        <v>0.29454705882352938</v>
      </c>
      <c r="G145">
        <f t="shared" si="8"/>
        <v>0.15116627450980394</v>
      </c>
    </row>
    <row r="146" spans="1:7" x14ac:dyDescent="0.25">
      <c r="A146">
        <v>134.04599999999999</v>
      </c>
      <c r="B146">
        <v>75.109499999999997</v>
      </c>
      <c r="C146">
        <v>38.547400000000003</v>
      </c>
      <c r="E146">
        <f t="shared" si="6"/>
        <v>0.74886033519553064</v>
      </c>
      <c r="F146">
        <f t="shared" si="7"/>
        <v>0.29454705882352938</v>
      </c>
      <c r="G146">
        <f t="shared" si="8"/>
        <v>0.15116627450980394</v>
      </c>
    </row>
    <row r="147" spans="1:7" x14ac:dyDescent="0.25">
      <c r="A147">
        <v>134.20500000000001</v>
      </c>
      <c r="B147">
        <v>74.129300000000001</v>
      </c>
      <c r="C147">
        <v>39.290700000000001</v>
      </c>
      <c r="E147">
        <f t="shared" si="6"/>
        <v>0.74974860335195537</v>
      </c>
      <c r="F147">
        <f t="shared" si="7"/>
        <v>0.29070313725490199</v>
      </c>
      <c r="G147">
        <f t="shared" si="8"/>
        <v>0.15408117647058825</v>
      </c>
    </row>
    <row r="148" spans="1:7" x14ac:dyDescent="0.25">
      <c r="A148">
        <v>134.20500000000001</v>
      </c>
      <c r="B148">
        <v>74.129300000000001</v>
      </c>
      <c r="C148">
        <v>39.290700000000001</v>
      </c>
      <c r="E148">
        <f t="shared" si="6"/>
        <v>0.74974860335195537</v>
      </c>
      <c r="F148">
        <f t="shared" si="7"/>
        <v>0.29070313725490199</v>
      </c>
      <c r="G148">
        <f t="shared" si="8"/>
        <v>0.15408117647058825</v>
      </c>
    </row>
    <row r="149" spans="1:7" x14ac:dyDescent="0.25">
      <c r="A149">
        <v>134.20500000000001</v>
      </c>
      <c r="B149">
        <v>74.129300000000001</v>
      </c>
      <c r="C149">
        <v>39.290700000000001</v>
      </c>
      <c r="E149">
        <f t="shared" si="6"/>
        <v>0.74974860335195537</v>
      </c>
      <c r="F149">
        <f t="shared" si="7"/>
        <v>0.29070313725490199</v>
      </c>
      <c r="G149">
        <f t="shared" si="8"/>
        <v>0.15408117647058825</v>
      </c>
    </row>
    <row r="150" spans="1:7" x14ac:dyDescent="0.25">
      <c r="A150">
        <v>134.19499999999999</v>
      </c>
      <c r="B150">
        <v>74.992400000000004</v>
      </c>
      <c r="C150">
        <v>40.0197</v>
      </c>
      <c r="E150">
        <f t="shared" si="6"/>
        <v>0.74969273743016751</v>
      </c>
      <c r="F150">
        <f t="shared" si="7"/>
        <v>0.29408784313725489</v>
      </c>
      <c r="G150">
        <f t="shared" si="8"/>
        <v>0.15694</v>
      </c>
    </row>
    <row r="151" spans="1:7" x14ac:dyDescent="0.25">
      <c r="A151">
        <v>134.19499999999999</v>
      </c>
      <c r="B151">
        <v>74.992400000000004</v>
      </c>
      <c r="C151">
        <v>40.0197</v>
      </c>
      <c r="E151">
        <f t="shared" si="6"/>
        <v>0.74969273743016751</v>
      </c>
      <c r="F151">
        <f t="shared" si="7"/>
        <v>0.29408784313725489</v>
      </c>
      <c r="G151">
        <f t="shared" si="8"/>
        <v>0.15694</v>
      </c>
    </row>
    <row r="152" spans="1:7" x14ac:dyDescent="0.25">
      <c r="A152">
        <v>134.19499999999999</v>
      </c>
      <c r="B152">
        <v>74.992400000000004</v>
      </c>
      <c r="C152">
        <v>40.0197</v>
      </c>
      <c r="E152">
        <f t="shared" si="6"/>
        <v>0.74969273743016751</v>
      </c>
      <c r="F152">
        <f t="shared" si="7"/>
        <v>0.29408784313725489</v>
      </c>
      <c r="G152">
        <f t="shared" si="8"/>
        <v>0.15694</v>
      </c>
    </row>
    <row r="153" spans="1:7" x14ac:dyDescent="0.25">
      <c r="A153">
        <v>134.20500000000001</v>
      </c>
      <c r="B153">
        <v>75.017300000000006</v>
      </c>
      <c r="C153">
        <v>40.019300000000001</v>
      </c>
      <c r="E153">
        <f t="shared" si="6"/>
        <v>0.74974860335195537</v>
      </c>
      <c r="F153">
        <f t="shared" si="7"/>
        <v>0.29418549019607848</v>
      </c>
      <c r="G153">
        <f t="shared" si="8"/>
        <v>0.15693843137254904</v>
      </c>
    </row>
    <row r="154" spans="1:7" x14ac:dyDescent="0.25">
      <c r="A154">
        <v>134.20500000000001</v>
      </c>
      <c r="B154">
        <v>75.017300000000006</v>
      </c>
      <c r="C154">
        <v>40.019300000000001</v>
      </c>
      <c r="E154">
        <f t="shared" si="6"/>
        <v>0.74974860335195537</v>
      </c>
      <c r="F154">
        <f t="shared" si="7"/>
        <v>0.29418549019607848</v>
      </c>
      <c r="G154">
        <f t="shared" si="8"/>
        <v>0.15693843137254904</v>
      </c>
    </row>
    <row r="155" spans="1:7" x14ac:dyDescent="0.25">
      <c r="A155">
        <v>134.20500000000001</v>
      </c>
      <c r="B155">
        <v>75.017300000000006</v>
      </c>
      <c r="C155">
        <v>40.019300000000001</v>
      </c>
      <c r="E155">
        <f t="shared" si="6"/>
        <v>0.74974860335195537</v>
      </c>
      <c r="F155">
        <f t="shared" si="7"/>
        <v>0.29418549019607848</v>
      </c>
      <c r="G155">
        <f t="shared" si="8"/>
        <v>0.15693843137254904</v>
      </c>
    </row>
    <row r="156" spans="1:7" x14ac:dyDescent="0.25">
      <c r="A156">
        <v>126.571</v>
      </c>
      <c r="B156">
        <v>67.708200000000005</v>
      </c>
      <c r="C156">
        <v>35.035899999999998</v>
      </c>
      <c r="E156">
        <f t="shared" si="6"/>
        <v>0.70710055865921784</v>
      </c>
      <c r="F156">
        <f t="shared" si="7"/>
        <v>0.26552235294117649</v>
      </c>
      <c r="G156">
        <f t="shared" si="8"/>
        <v>0.13739568627450979</v>
      </c>
    </row>
    <row r="157" spans="1:7" x14ac:dyDescent="0.25">
      <c r="A157">
        <v>126.571</v>
      </c>
      <c r="B157">
        <v>67.708200000000005</v>
      </c>
      <c r="C157">
        <v>35.035899999999998</v>
      </c>
      <c r="E157">
        <f t="shared" si="6"/>
        <v>0.70710055865921784</v>
      </c>
      <c r="F157">
        <f t="shared" si="7"/>
        <v>0.26552235294117649</v>
      </c>
      <c r="G157">
        <f t="shared" si="8"/>
        <v>0.13739568627450979</v>
      </c>
    </row>
    <row r="158" spans="1:7" x14ac:dyDescent="0.25">
      <c r="A158">
        <v>126.571</v>
      </c>
      <c r="B158">
        <v>67.708200000000005</v>
      </c>
      <c r="C158">
        <v>35.035899999999998</v>
      </c>
      <c r="E158">
        <f t="shared" si="6"/>
        <v>0.70710055865921784</v>
      </c>
      <c r="F158">
        <f t="shared" si="7"/>
        <v>0.26552235294117649</v>
      </c>
      <c r="G158">
        <f t="shared" si="8"/>
        <v>0.13739568627450979</v>
      </c>
    </row>
    <row r="159" spans="1:7" x14ac:dyDescent="0.25">
      <c r="A159">
        <v>126.563</v>
      </c>
      <c r="B159">
        <v>67.719499999999996</v>
      </c>
      <c r="C159">
        <v>35.0364</v>
      </c>
      <c r="E159">
        <f t="shared" si="6"/>
        <v>0.70705586592178771</v>
      </c>
      <c r="F159">
        <f t="shared" si="7"/>
        <v>0.26556666666666667</v>
      </c>
      <c r="G159">
        <f t="shared" si="8"/>
        <v>0.13739764705882354</v>
      </c>
    </row>
    <row r="160" spans="1:7" x14ac:dyDescent="0.25">
      <c r="A160">
        <v>126.563</v>
      </c>
      <c r="B160">
        <v>67.719499999999996</v>
      </c>
      <c r="C160">
        <v>35.0364</v>
      </c>
      <c r="E160">
        <f t="shared" si="6"/>
        <v>0.70705586592178771</v>
      </c>
      <c r="F160">
        <f t="shared" si="7"/>
        <v>0.26556666666666667</v>
      </c>
      <c r="G160">
        <f t="shared" si="8"/>
        <v>0.13739764705882354</v>
      </c>
    </row>
    <row r="161" spans="1:7" x14ac:dyDescent="0.25">
      <c r="A161">
        <v>126.563</v>
      </c>
      <c r="B161">
        <v>67.719499999999996</v>
      </c>
      <c r="C161">
        <v>35.0364</v>
      </c>
      <c r="E161">
        <f t="shared" si="6"/>
        <v>0.70705586592178771</v>
      </c>
      <c r="F161">
        <f t="shared" si="7"/>
        <v>0.26556666666666667</v>
      </c>
      <c r="G161">
        <f t="shared" si="8"/>
        <v>0.13739764705882354</v>
      </c>
    </row>
    <row r="162" spans="1:7" x14ac:dyDescent="0.25">
      <c r="A162">
        <v>115.62</v>
      </c>
      <c r="B162">
        <v>29.2606</v>
      </c>
      <c r="C162">
        <v>64.105699999999999</v>
      </c>
      <c r="E162">
        <f t="shared" si="6"/>
        <v>0.64592178770949726</v>
      </c>
      <c r="F162">
        <f t="shared" si="7"/>
        <v>0.11474745098039216</v>
      </c>
      <c r="G162">
        <f t="shared" si="8"/>
        <v>0.25139490196078429</v>
      </c>
    </row>
    <row r="163" spans="1:7" x14ac:dyDescent="0.25">
      <c r="A163">
        <v>115.62</v>
      </c>
      <c r="B163">
        <v>29.2606</v>
      </c>
      <c r="C163">
        <v>64.105699999999999</v>
      </c>
      <c r="E163">
        <f t="shared" si="6"/>
        <v>0.64592178770949726</v>
      </c>
      <c r="F163">
        <f t="shared" si="7"/>
        <v>0.11474745098039216</v>
      </c>
      <c r="G163">
        <f t="shared" si="8"/>
        <v>0.25139490196078429</v>
      </c>
    </row>
    <row r="164" spans="1:7" x14ac:dyDescent="0.25">
      <c r="A164">
        <v>115.62</v>
      </c>
      <c r="B164">
        <v>29.2606</v>
      </c>
      <c r="C164">
        <v>64.105699999999999</v>
      </c>
      <c r="E164">
        <f t="shared" si="6"/>
        <v>0.64592178770949726</v>
      </c>
      <c r="F164">
        <f t="shared" si="7"/>
        <v>0.11474745098039216</v>
      </c>
      <c r="G164">
        <f t="shared" si="8"/>
        <v>0.25139490196078429</v>
      </c>
    </row>
    <row r="165" spans="1:7" x14ac:dyDescent="0.25">
      <c r="A165">
        <v>115.89</v>
      </c>
      <c r="B165">
        <v>29.276700000000002</v>
      </c>
      <c r="C165">
        <v>64.092600000000004</v>
      </c>
      <c r="E165">
        <f t="shared" si="6"/>
        <v>0.64743016759776539</v>
      </c>
      <c r="F165">
        <f t="shared" si="7"/>
        <v>0.11481058823529412</v>
      </c>
      <c r="G165">
        <f t="shared" si="8"/>
        <v>0.25134352941176474</v>
      </c>
    </row>
    <row r="166" spans="1:7" x14ac:dyDescent="0.25">
      <c r="A166">
        <v>115.89</v>
      </c>
      <c r="B166">
        <v>29.276700000000002</v>
      </c>
      <c r="C166">
        <v>64.092600000000004</v>
      </c>
      <c r="E166">
        <f t="shared" si="6"/>
        <v>0.64743016759776539</v>
      </c>
      <c r="F166">
        <f t="shared" si="7"/>
        <v>0.11481058823529412</v>
      </c>
      <c r="G166">
        <f t="shared" si="8"/>
        <v>0.25134352941176474</v>
      </c>
    </row>
    <row r="167" spans="1:7" x14ac:dyDescent="0.25">
      <c r="A167">
        <v>115.89</v>
      </c>
      <c r="B167">
        <v>29.276700000000002</v>
      </c>
      <c r="C167">
        <v>64.092600000000004</v>
      </c>
      <c r="E167">
        <f t="shared" si="6"/>
        <v>0.64743016759776539</v>
      </c>
      <c r="F167">
        <f t="shared" si="7"/>
        <v>0.11481058823529412</v>
      </c>
      <c r="G167">
        <f t="shared" si="8"/>
        <v>0.25134352941176474</v>
      </c>
    </row>
    <row r="168" spans="1:7" x14ac:dyDescent="0.25">
      <c r="A168">
        <v>79.565600000000003</v>
      </c>
      <c r="B168">
        <v>23.7182</v>
      </c>
      <c r="C168">
        <v>74.265900000000002</v>
      </c>
      <c r="E168">
        <f t="shared" si="6"/>
        <v>0.44450055865921789</v>
      </c>
      <c r="F168">
        <f t="shared" si="7"/>
        <v>9.3012549019607843E-2</v>
      </c>
      <c r="G168">
        <f t="shared" si="8"/>
        <v>0.29123882352941177</v>
      </c>
    </row>
    <row r="169" spans="1:7" x14ac:dyDescent="0.25">
      <c r="A169">
        <v>79.565600000000003</v>
      </c>
      <c r="B169">
        <v>23.7182</v>
      </c>
      <c r="C169">
        <v>74.265900000000002</v>
      </c>
      <c r="E169">
        <f t="shared" si="6"/>
        <v>0.44450055865921789</v>
      </c>
      <c r="F169">
        <f t="shared" si="7"/>
        <v>9.3012549019607843E-2</v>
      </c>
      <c r="G169">
        <f t="shared" si="8"/>
        <v>0.29123882352941177</v>
      </c>
    </row>
    <row r="170" spans="1:7" x14ac:dyDescent="0.25">
      <c r="A170">
        <v>79.565600000000003</v>
      </c>
      <c r="B170">
        <v>23.7182</v>
      </c>
      <c r="C170">
        <v>74.265900000000002</v>
      </c>
      <c r="E170">
        <f t="shared" si="6"/>
        <v>0.44450055865921789</v>
      </c>
      <c r="F170">
        <f t="shared" si="7"/>
        <v>9.3012549019607843E-2</v>
      </c>
      <c r="G170">
        <f t="shared" si="8"/>
        <v>0.29123882352941177</v>
      </c>
    </row>
    <row r="171" spans="1:7" x14ac:dyDescent="0.25">
      <c r="A171">
        <v>72.627899999999997</v>
      </c>
      <c r="B171">
        <v>24.9527</v>
      </c>
      <c r="C171">
        <v>88.508499999999998</v>
      </c>
      <c r="E171">
        <f t="shared" si="6"/>
        <v>0.40574245810055865</v>
      </c>
      <c r="F171">
        <f t="shared" si="7"/>
        <v>9.7853725490196081E-2</v>
      </c>
      <c r="G171">
        <f t="shared" si="8"/>
        <v>0.34709215686274508</v>
      </c>
    </row>
    <row r="172" spans="1:7" x14ac:dyDescent="0.25">
      <c r="A172">
        <v>72.627899999999997</v>
      </c>
      <c r="B172">
        <v>24.9527</v>
      </c>
      <c r="C172">
        <v>88.508499999999998</v>
      </c>
      <c r="E172">
        <f t="shared" si="6"/>
        <v>0.40574245810055865</v>
      </c>
      <c r="F172">
        <f t="shared" si="7"/>
        <v>9.7853725490196081E-2</v>
      </c>
      <c r="G172">
        <f t="shared" si="8"/>
        <v>0.34709215686274508</v>
      </c>
    </row>
    <row r="173" spans="1:7" x14ac:dyDescent="0.25">
      <c r="A173">
        <v>72.627899999999997</v>
      </c>
      <c r="B173">
        <v>24.9527</v>
      </c>
      <c r="C173">
        <v>88.508499999999998</v>
      </c>
      <c r="E173">
        <f t="shared" si="6"/>
        <v>0.40574245810055865</v>
      </c>
      <c r="F173">
        <f t="shared" si="7"/>
        <v>9.7853725490196081E-2</v>
      </c>
      <c r="G173">
        <f t="shared" si="8"/>
        <v>0.34709215686274508</v>
      </c>
    </row>
    <row r="174" spans="1:7" x14ac:dyDescent="0.25">
      <c r="A174">
        <v>72.658199999999994</v>
      </c>
      <c r="B174">
        <v>24.965</v>
      </c>
      <c r="C174">
        <v>88.511899999999997</v>
      </c>
      <c r="E174">
        <f t="shared" si="6"/>
        <v>0.40591173184357537</v>
      </c>
      <c r="F174">
        <f t="shared" si="7"/>
        <v>9.7901960784313721E-2</v>
      </c>
      <c r="G174">
        <f t="shared" si="8"/>
        <v>0.34710549019607845</v>
      </c>
    </row>
    <row r="175" spans="1:7" x14ac:dyDescent="0.25">
      <c r="A175">
        <v>72.658199999999994</v>
      </c>
      <c r="B175">
        <v>24.965</v>
      </c>
      <c r="C175">
        <v>88.511899999999997</v>
      </c>
      <c r="E175">
        <f t="shared" si="6"/>
        <v>0.40591173184357537</v>
      </c>
      <c r="F175">
        <f t="shared" si="7"/>
        <v>9.7901960784313721E-2</v>
      </c>
      <c r="G175">
        <f t="shared" si="8"/>
        <v>0.34710549019607845</v>
      </c>
    </row>
    <row r="176" spans="1:7" x14ac:dyDescent="0.25">
      <c r="A176">
        <v>72.658199999999994</v>
      </c>
      <c r="B176">
        <v>24.965</v>
      </c>
      <c r="C176">
        <v>88.511899999999997</v>
      </c>
      <c r="E176">
        <f t="shared" si="6"/>
        <v>0.40591173184357537</v>
      </c>
      <c r="F176">
        <f t="shared" si="7"/>
        <v>9.7901960784313721E-2</v>
      </c>
      <c r="G176">
        <f t="shared" si="8"/>
        <v>0.34710549019607845</v>
      </c>
    </row>
    <row r="177" spans="1:7" x14ac:dyDescent="0.25">
      <c r="A177">
        <v>72.150099999999995</v>
      </c>
      <c r="B177">
        <v>26.6709</v>
      </c>
      <c r="C177">
        <v>99.8322</v>
      </c>
      <c r="E177">
        <f t="shared" si="6"/>
        <v>0.40307318435754186</v>
      </c>
      <c r="F177">
        <f t="shared" si="7"/>
        <v>0.10459176470588236</v>
      </c>
      <c r="G177">
        <f t="shared" si="8"/>
        <v>0.39149882352941179</v>
      </c>
    </row>
    <row r="178" spans="1:7" x14ac:dyDescent="0.25">
      <c r="A178">
        <v>72.150099999999995</v>
      </c>
      <c r="B178">
        <v>26.6709</v>
      </c>
      <c r="C178">
        <v>99.8322</v>
      </c>
      <c r="E178">
        <f t="shared" si="6"/>
        <v>0.40307318435754186</v>
      </c>
      <c r="F178">
        <f t="shared" si="7"/>
        <v>0.10459176470588236</v>
      </c>
      <c r="G178">
        <f t="shared" si="8"/>
        <v>0.39149882352941179</v>
      </c>
    </row>
    <row r="179" spans="1:7" x14ac:dyDescent="0.25">
      <c r="A179">
        <v>72.150099999999995</v>
      </c>
      <c r="B179">
        <v>26.6709</v>
      </c>
      <c r="C179">
        <v>99.8322</v>
      </c>
      <c r="E179">
        <f t="shared" si="6"/>
        <v>0.40307318435754186</v>
      </c>
      <c r="F179">
        <f t="shared" si="7"/>
        <v>0.10459176470588236</v>
      </c>
      <c r="G179">
        <f t="shared" si="8"/>
        <v>0.39149882352941179</v>
      </c>
    </row>
    <row r="180" spans="1:7" x14ac:dyDescent="0.25">
      <c r="A180">
        <v>72.188000000000002</v>
      </c>
      <c r="B180">
        <v>26.670100000000001</v>
      </c>
      <c r="C180">
        <v>99.8339</v>
      </c>
      <c r="E180">
        <f t="shared" si="6"/>
        <v>0.40328491620111734</v>
      </c>
      <c r="F180">
        <f t="shared" si="7"/>
        <v>0.1045886274509804</v>
      </c>
      <c r="G180">
        <f t="shared" si="8"/>
        <v>0.39150549019607844</v>
      </c>
    </row>
    <row r="181" spans="1:7" x14ac:dyDescent="0.25">
      <c r="A181">
        <v>72.188000000000002</v>
      </c>
      <c r="B181">
        <v>26.670100000000001</v>
      </c>
      <c r="C181">
        <v>99.8339</v>
      </c>
      <c r="E181">
        <f t="shared" si="6"/>
        <v>0.40328491620111734</v>
      </c>
      <c r="F181">
        <f t="shared" si="7"/>
        <v>0.1045886274509804</v>
      </c>
      <c r="G181">
        <f t="shared" si="8"/>
        <v>0.39150549019607844</v>
      </c>
    </row>
    <row r="182" spans="1:7" x14ac:dyDescent="0.25">
      <c r="A182">
        <v>72.188000000000002</v>
      </c>
      <c r="B182">
        <v>26.670100000000001</v>
      </c>
      <c r="C182">
        <v>99.8339</v>
      </c>
      <c r="E182">
        <f t="shared" si="6"/>
        <v>0.40328491620111734</v>
      </c>
      <c r="F182">
        <f t="shared" si="7"/>
        <v>0.1045886274509804</v>
      </c>
      <c r="G182">
        <f t="shared" si="8"/>
        <v>0.39150549019607844</v>
      </c>
    </row>
    <row r="183" spans="1:7" x14ac:dyDescent="0.25">
      <c r="A183">
        <v>75.835400000000007</v>
      </c>
      <c r="B183">
        <v>23.549700000000001</v>
      </c>
      <c r="C183">
        <v>108.648</v>
      </c>
      <c r="E183">
        <f t="shared" si="6"/>
        <v>0.42366145251396653</v>
      </c>
      <c r="F183">
        <f t="shared" si="7"/>
        <v>9.2351764705882355E-2</v>
      </c>
      <c r="G183">
        <f t="shared" si="8"/>
        <v>0.42607058823529409</v>
      </c>
    </row>
    <row r="184" spans="1:7" x14ac:dyDescent="0.25">
      <c r="A184">
        <v>75.835400000000007</v>
      </c>
      <c r="B184">
        <v>23.549700000000001</v>
      </c>
      <c r="C184">
        <v>108.648</v>
      </c>
      <c r="E184">
        <f t="shared" si="6"/>
        <v>0.42366145251396653</v>
      </c>
      <c r="F184">
        <f t="shared" si="7"/>
        <v>9.2351764705882355E-2</v>
      </c>
      <c r="G184">
        <f t="shared" si="8"/>
        <v>0.42607058823529409</v>
      </c>
    </row>
    <row r="185" spans="1:7" x14ac:dyDescent="0.25">
      <c r="A185">
        <v>75.835400000000007</v>
      </c>
      <c r="B185">
        <v>23.549700000000001</v>
      </c>
      <c r="C185">
        <v>108.648</v>
      </c>
      <c r="E185">
        <f t="shared" si="6"/>
        <v>0.42366145251396653</v>
      </c>
      <c r="F185">
        <f t="shared" si="7"/>
        <v>9.2351764705882355E-2</v>
      </c>
      <c r="G185">
        <f t="shared" si="8"/>
        <v>0.42607058823529409</v>
      </c>
    </row>
    <row r="186" spans="1:7" x14ac:dyDescent="0.25">
      <c r="A186">
        <v>75.796300000000002</v>
      </c>
      <c r="B186">
        <v>23.545200000000001</v>
      </c>
      <c r="C186">
        <v>108.651</v>
      </c>
      <c r="E186">
        <f t="shared" si="6"/>
        <v>0.42344301675977652</v>
      </c>
      <c r="F186">
        <f t="shared" si="7"/>
        <v>9.233411764705883E-2</v>
      </c>
      <c r="G186">
        <f t="shared" si="8"/>
        <v>0.42608235294117647</v>
      </c>
    </row>
    <row r="187" spans="1:7" x14ac:dyDescent="0.25">
      <c r="A187">
        <v>75.796300000000002</v>
      </c>
      <c r="B187">
        <v>23.545200000000001</v>
      </c>
      <c r="C187">
        <v>108.651</v>
      </c>
      <c r="E187">
        <f t="shared" si="6"/>
        <v>0.42344301675977652</v>
      </c>
      <c r="F187">
        <f t="shared" si="7"/>
        <v>9.233411764705883E-2</v>
      </c>
      <c r="G187">
        <f t="shared" si="8"/>
        <v>0.42608235294117647</v>
      </c>
    </row>
    <row r="188" spans="1:7" x14ac:dyDescent="0.25">
      <c r="A188">
        <v>75.796300000000002</v>
      </c>
      <c r="B188">
        <v>23.545200000000001</v>
      </c>
      <c r="C188">
        <v>108.651</v>
      </c>
      <c r="E188">
        <f t="shared" si="6"/>
        <v>0.42344301675977652</v>
      </c>
      <c r="F188">
        <f t="shared" si="7"/>
        <v>9.233411764705883E-2</v>
      </c>
      <c r="G188">
        <f t="shared" si="8"/>
        <v>0.42608235294117647</v>
      </c>
    </row>
    <row r="189" spans="1:7" x14ac:dyDescent="0.25">
      <c r="A189">
        <v>80.16</v>
      </c>
      <c r="B189">
        <v>19.286300000000001</v>
      </c>
      <c r="C189">
        <v>122.45099999999999</v>
      </c>
      <c r="E189">
        <f t="shared" si="6"/>
        <v>0.44782122905027932</v>
      </c>
      <c r="F189">
        <f t="shared" si="7"/>
        <v>7.563254901960785E-2</v>
      </c>
      <c r="G189">
        <f t="shared" si="8"/>
        <v>0.48019999999999996</v>
      </c>
    </row>
    <row r="190" spans="1:7" x14ac:dyDescent="0.25">
      <c r="A190">
        <v>80.16</v>
      </c>
      <c r="B190">
        <v>19.286300000000001</v>
      </c>
      <c r="C190">
        <v>122.45099999999999</v>
      </c>
      <c r="E190">
        <f t="shared" si="6"/>
        <v>0.44782122905027932</v>
      </c>
      <c r="F190">
        <f t="shared" si="7"/>
        <v>7.563254901960785E-2</v>
      </c>
      <c r="G190">
        <f t="shared" si="8"/>
        <v>0.48019999999999996</v>
      </c>
    </row>
    <row r="191" spans="1:7" x14ac:dyDescent="0.25">
      <c r="A191">
        <v>80.16</v>
      </c>
      <c r="B191">
        <v>19.286300000000001</v>
      </c>
      <c r="C191">
        <v>122.45099999999999</v>
      </c>
      <c r="E191">
        <f t="shared" si="6"/>
        <v>0.44782122905027932</v>
      </c>
      <c r="F191">
        <f t="shared" si="7"/>
        <v>7.563254901960785E-2</v>
      </c>
      <c r="G191">
        <f t="shared" si="8"/>
        <v>0.48019999999999996</v>
      </c>
    </row>
    <row r="192" spans="1:7" x14ac:dyDescent="0.25">
      <c r="A192">
        <v>80.210899999999995</v>
      </c>
      <c r="B192">
        <v>19.275400000000001</v>
      </c>
      <c r="C192">
        <v>122.45</v>
      </c>
      <c r="E192">
        <f t="shared" si="6"/>
        <v>0.44810558659217875</v>
      </c>
      <c r="F192">
        <f t="shared" si="7"/>
        <v>7.5589803921568638E-2</v>
      </c>
      <c r="G192">
        <f t="shared" si="8"/>
        <v>0.48019607843137257</v>
      </c>
    </row>
    <row r="193" spans="1:7" x14ac:dyDescent="0.25">
      <c r="A193">
        <v>80.210899999999995</v>
      </c>
      <c r="B193">
        <v>19.275400000000001</v>
      </c>
      <c r="C193">
        <v>122.45</v>
      </c>
      <c r="E193">
        <f t="shared" si="6"/>
        <v>0.44810558659217875</v>
      </c>
      <c r="F193">
        <f t="shared" si="7"/>
        <v>7.5589803921568638E-2</v>
      </c>
      <c r="G193">
        <f t="shared" si="8"/>
        <v>0.48019607843137257</v>
      </c>
    </row>
    <row r="194" spans="1:7" x14ac:dyDescent="0.25">
      <c r="A194">
        <v>80.210899999999995</v>
      </c>
      <c r="B194">
        <v>19.275400000000001</v>
      </c>
      <c r="C194">
        <v>122.45</v>
      </c>
      <c r="E194">
        <f t="shared" si="6"/>
        <v>0.44810558659217875</v>
      </c>
      <c r="F194">
        <f t="shared" si="7"/>
        <v>7.5589803921568638E-2</v>
      </c>
      <c r="G194">
        <f t="shared" si="8"/>
        <v>0.48019607843137257</v>
      </c>
    </row>
    <row r="195" spans="1:7" x14ac:dyDescent="0.25">
      <c r="A195">
        <v>86.772300000000001</v>
      </c>
      <c r="B195">
        <v>18.8157</v>
      </c>
      <c r="C195">
        <v>125.438</v>
      </c>
      <c r="E195">
        <f t="shared" si="6"/>
        <v>0.48476145251396646</v>
      </c>
      <c r="F195">
        <f t="shared" si="7"/>
        <v>7.3787058823529414E-2</v>
      </c>
      <c r="G195">
        <f t="shared" si="8"/>
        <v>0.49191372549019607</v>
      </c>
    </row>
    <row r="196" spans="1:7" x14ac:dyDescent="0.25">
      <c r="A196">
        <v>86.772300000000001</v>
      </c>
      <c r="B196">
        <v>18.8157</v>
      </c>
      <c r="C196">
        <v>125.438</v>
      </c>
      <c r="E196">
        <f t="shared" ref="E196:E253" si="9">A196/179</f>
        <v>0.48476145251396646</v>
      </c>
      <c r="F196">
        <f t="shared" ref="F196:F253" si="10">B196/255</f>
        <v>7.3787058823529414E-2</v>
      </c>
      <c r="G196">
        <f t="shared" ref="G196:G253" si="11">C196/255</f>
        <v>0.49191372549019607</v>
      </c>
    </row>
    <row r="197" spans="1:7" x14ac:dyDescent="0.25">
      <c r="A197">
        <v>86.772300000000001</v>
      </c>
      <c r="B197">
        <v>18.8157</v>
      </c>
      <c r="C197">
        <v>125.438</v>
      </c>
      <c r="E197">
        <f t="shared" si="9"/>
        <v>0.48476145251396646</v>
      </c>
      <c r="F197">
        <f t="shared" si="10"/>
        <v>7.3787058823529414E-2</v>
      </c>
      <c r="G197">
        <f t="shared" si="11"/>
        <v>0.49191372549019607</v>
      </c>
    </row>
    <row r="198" spans="1:7" x14ac:dyDescent="0.25">
      <c r="A198">
        <v>90.119</v>
      </c>
      <c r="B198">
        <v>19.8963</v>
      </c>
      <c r="C198">
        <v>118.512</v>
      </c>
      <c r="E198">
        <f t="shared" si="9"/>
        <v>0.50345810055865925</v>
      </c>
      <c r="F198">
        <f t="shared" si="10"/>
        <v>7.802470588235294E-2</v>
      </c>
      <c r="G198">
        <f t="shared" si="11"/>
        <v>0.46475294117647059</v>
      </c>
    </row>
    <row r="199" spans="1:7" x14ac:dyDescent="0.25">
      <c r="A199">
        <v>90.119</v>
      </c>
      <c r="B199">
        <v>19.8963</v>
      </c>
      <c r="C199">
        <v>118.512</v>
      </c>
      <c r="E199">
        <f t="shared" si="9"/>
        <v>0.50345810055865925</v>
      </c>
      <c r="F199">
        <f t="shared" si="10"/>
        <v>7.802470588235294E-2</v>
      </c>
      <c r="G199">
        <f t="shared" si="11"/>
        <v>0.46475294117647059</v>
      </c>
    </row>
    <row r="200" spans="1:7" x14ac:dyDescent="0.25">
      <c r="A200">
        <v>90.119</v>
      </c>
      <c r="B200">
        <v>19.8963</v>
      </c>
      <c r="C200">
        <v>118.512</v>
      </c>
      <c r="E200">
        <f t="shared" si="9"/>
        <v>0.50345810055865925</v>
      </c>
      <c r="F200">
        <f t="shared" si="10"/>
        <v>7.802470588235294E-2</v>
      </c>
      <c r="G200">
        <f t="shared" si="11"/>
        <v>0.46475294117647059</v>
      </c>
    </row>
    <row r="201" spans="1:7" x14ac:dyDescent="0.25">
      <c r="A201">
        <v>90.164400000000001</v>
      </c>
      <c r="B201">
        <v>19.899999999999999</v>
      </c>
      <c r="C201">
        <v>118.51300000000001</v>
      </c>
      <c r="E201">
        <f t="shared" si="9"/>
        <v>0.50371173184357543</v>
      </c>
      <c r="F201">
        <f t="shared" si="10"/>
        <v>7.8039215686274505E-2</v>
      </c>
      <c r="G201">
        <f t="shared" si="11"/>
        <v>0.46475686274509809</v>
      </c>
    </row>
    <row r="202" spans="1:7" x14ac:dyDescent="0.25">
      <c r="A202">
        <v>90.164400000000001</v>
      </c>
      <c r="B202">
        <v>19.899999999999999</v>
      </c>
      <c r="C202">
        <v>118.51300000000001</v>
      </c>
      <c r="E202">
        <f t="shared" si="9"/>
        <v>0.50371173184357543</v>
      </c>
      <c r="F202">
        <f t="shared" si="10"/>
        <v>7.8039215686274505E-2</v>
      </c>
      <c r="G202">
        <f t="shared" si="11"/>
        <v>0.46475686274509809</v>
      </c>
    </row>
    <row r="203" spans="1:7" x14ac:dyDescent="0.25">
      <c r="A203">
        <v>90.164400000000001</v>
      </c>
      <c r="B203">
        <v>19.899999999999999</v>
      </c>
      <c r="C203">
        <v>118.51300000000001</v>
      </c>
      <c r="E203">
        <f t="shared" si="9"/>
        <v>0.50371173184357543</v>
      </c>
      <c r="F203">
        <f t="shared" si="10"/>
        <v>7.8039215686274505E-2</v>
      </c>
      <c r="G203">
        <f t="shared" si="11"/>
        <v>0.46475686274509809</v>
      </c>
    </row>
    <row r="204" spans="1:7" x14ac:dyDescent="0.25">
      <c r="A204">
        <v>84.698800000000006</v>
      </c>
      <c r="B204">
        <v>19.855499999999999</v>
      </c>
      <c r="C204">
        <v>114.40300000000001</v>
      </c>
      <c r="E204">
        <f t="shared" si="9"/>
        <v>0.47317765363128494</v>
      </c>
      <c r="F204">
        <f t="shared" si="10"/>
        <v>7.7864705882352933E-2</v>
      </c>
      <c r="G204">
        <f t="shared" si="11"/>
        <v>0.44863921568627452</v>
      </c>
    </row>
    <row r="205" spans="1:7" x14ac:dyDescent="0.25">
      <c r="A205">
        <v>84.698800000000006</v>
      </c>
      <c r="B205">
        <v>19.855499999999999</v>
      </c>
      <c r="C205">
        <v>114.40300000000001</v>
      </c>
      <c r="E205">
        <f t="shared" si="9"/>
        <v>0.47317765363128494</v>
      </c>
      <c r="F205">
        <f t="shared" si="10"/>
        <v>7.7864705882352933E-2</v>
      </c>
      <c r="G205">
        <f t="shared" si="11"/>
        <v>0.44863921568627452</v>
      </c>
    </row>
    <row r="206" spans="1:7" x14ac:dyDescent="0.25">
      <c r="A206">
        <v>84.698800000000006</v>
      </c>
      <c r="B206">
        <v>19.855499999999999</v>
      </c>
      <c r="C206">
        <v>114.40300000000001</v>
      </c>
      <c r="E206">
        <f t="shared" si="9"/>
        <v>0.47317765363128494</v>
      </c>
      <c r="F206">
        <f t="shared" si="10"/>
        <v>7.7864705882352933E-2</v>
      </c>
      <c r="G206">
        <f t="shared" si="11"/>
        <v>0.44863921568627452</v>
      </c>
    </row>
    <row r="207" spans="1:7" x14ac:dyDescent="0.25">
      <c r="A207">
        <v>84.706100000000006</v>
      </c>
      <c r="B207">
        <v>19.854099999999999</v>
      </c>
      <c r="C207">
        <v>114.405</v>
      </c>
      <c r="E207">
        <f t="shared" si="9"/>
        <v>0.47321843575418998</v>
      </c>
      <c r="F207">
        <f t="shared" si="10"/>
        <v>7.7859215686274505E-2</v>
      </c>
      <c r="G207">
        <f t="shared" si="11"/>
        <v>0.4486470588235294</v>
      </c>
    </row>
    <row r="208" spans="1:7" x14ac:dyDescent="0.25">
      <c r="A208">
        <v>84.706100000000006</v>
      </c>
      <c r="B208">
        <v>19.854099999999999</v>
      </c>
      <c r="C208">
        <v>114.405</v>
      </c>
      <c r="E208">
        <f t="shared" si="9"/>
        <v>0.47321843575418998</v>
      </c>
      <c r="F208">
        <f t="shared" si="10"/>
        <v>7.7859215686274505E-2</v>
      </c>
      <c r="G208">
        <f t="shared" si="11"/>
        <v>0.4486470588235294</v>
      </c>
    </row>
    <row r="209" spans="1:7" x14ac:dyDescent="0.25">
      <c r="A209">
        <v>84.706100000000006</v>
      </c>
      <c r="B209">
        <v>19.854099999999999</v>
      </c>
      <c r="C209">
        <v>114.405</v>
      </c>
      <c r="E209">
        <f t="shared" si="9"/>
        <v>0.47321843575418998</v>
      </c>
      <c r="F209">
        <f t="shared" si="10"/>
        <v>7.7859215686274505E-2</v>
      </c>
      <c r="G209">
        <f t="shared" si="11"/>
        <v>0.4486470588235294</v>
      </c>
    </row>
    <row r="210" spans="1:7" x14ac:dyDescent="0.25">
      <c r="A210">
        <v>85.985799999999998</v>
      </c>
      <c r="B210">
        <v>21.7806</v>
      </c>
      <c r="C210">
        <v>113.56699999999999</v>
      </c>
      <c r="E210">
        <f t="shared" si="9"/>
        <v>0.48036759776536314</v>
      </c>
      <c r="F210">
        <f t="shared" si="10"/>
        <v>8.5414117647058821E-2</v>
      </c>
      <c r="G210">
        <f t="shared" si="11"/>
        <v>0.44536078431372544</v>
      </c>
    </row>
    <row r="211" spans="1:7" x14ac:dyDescent="0.25">
      <c r="A211">
        <v>85.985799999999998</v>
      </c>
      <c r="B211">
        <v>21.7806</v>
      </c>
      <c r="C211">
        <v>113.56699999999999</v>
      </c>
      <c r="E211">
        <f t="shared" si="9"/>
        <v>0.48036759776536314</v>
      </c>
      <c r="F211">
        <f t="shared" si="10"/>
        <v>8.5414117647058821E-2</v>
      </c>
      <c r="G211">
        <f t="shared" si="11"/>
        <v>0.44536078431372544</v>
      </c>
    </row>
    <row r="212" spans="1:7" x14ac:dyDescent="0.25">
      <c r="A212">
        <v>85.985799999999998</v>
      </c>
      <c r="B212">
        <v>21.7806</v>
      </c>
      <c r="C212">
        <v>113.56699999999999</v>
      </c>
      <c r="E212">
        <f t="shared" si="9"/>
        <v>0.48036759776536314</v>
      </c>
      <c r="F212">
        <f t="shared" si="10"/>
        <v>8.5414117647058821E-2</v>
      </c>
      <c r="G212">
        <f t="shared" si="11"/>
        <v>0.44536078431372544</v>
      </c>
    </row>
    <row r="213" spans="1:7" x14ac:dyDescent="0.25">
      <c r="A213">
        <v>86.027900000000002</v>
      </c>
      <c r="B213">
        <v>21.767199999999999</v>
      </c>
      <c r="C213">
        <v>113.563</v>
      </c>
      <c r="E213">
        <f t="shared" si="9"/>
        <v>0.4806027932960894</v>
      </c>
      <c r="F213">
        <f t="shared" si="10"/>
        <v>8.5361568627450979E-2</v>
      </c>
      <c r="G213">
        <f t="shared" si="11"/>
        <v>0.44534509803921568</v>
      </c>
    </row>
    <row r="214" spans="1:7" x14ac:dyDescent="0.25">
      <c r="A214">
        <v>86.027900000000002</v>
      </c>
      <c r="B214">
        <v>21.767199999999999</v>
      </c>
      <c r="C214">
        <v>113.563</v>
      </c>
      <c r="E214">
        <f t="shared" si="9"/>
        <v>0.4806027932960894</v>
      </c>
      <c r="F214">
        <f t="shared" si="10"/>
        <v>8.5361568627450979E-2</v>
      </c>
      <c r="G214">
        <f t="shared" si="11"/>
        <v>0.44534509803921568</v>
      </c>
    </row>
    <row r="215" spans="1:7" x14ac:dyDescent="0.25">
      <c r="A215">
        <v>86.027900000000002</v>
      </c>
      <c r="B215">
        <v>21.767199999999999</v>
      </c>
      <c r="C215">
        <v>113.563</v>
      </c>
      <c r="E215">
        <f t="shared" si="9"/>
        <v>0.4806027932960894</v>
      </c>
      <c r="F215">
        <f t="shared" si="10"/>
        <v>8.5361568627450979E-2</v>
      </c>
      <c r="G215">
        <f t="shared" si="11"/>
        <v>0.44534509803921568</v>
      </c>
    </row>
    <row r="216" spans="1:7" x14ac:dyDescent="0.25">
      <c r="A216">
        <v>87.076400000000007</v>
      </c>
      <c r="B216">
        <v>23.056100000000001</v>
      </c>
      <c r="C216">
        <v>114.304</v>
      </c>
      <c r="E216">
        <f t="shared" si="9"/>
        <v>0.48646033519553078</v>
      </c>
      <c r="F216">
        <f t="shared" si="10"/>
        <v>9.0416078431372546E-2</v>
      </c>
      <c r="G216">
        <f t="shared" si="11"/>
        <v>0.44825098039215688</v>
      </c>
    </row>
    <row r="217" spans="1:7" x14ac:dyDescent="0.25">
      <c r="A217">
        <v>87.076400000000007</v>
      </c>
      <c r="B217">
        <v>23.056100000000001</v>
      </c>
      <c r="C217">
        <v>114.304</v>
      </c>
      <c r="E217">
        <f t="shared" si="9"/>
        <v>0.48646033519553078</v>
      </c>
      <c r="F217">
        <f t="shared" si="10"/>
        <v>9.0416078431372546E-2</v>
      </c>
      <c r="G217">
        <f t="shared" si="11"/>
        <v>0.44825098039215688</v>
      </c>
    </row>
    <row r="218" spans="1:7" x14ac:dyDescent="0.25">
      <c r="A218">
        <v>87.076400000000007</v>
      </c>
      <c r="B218">
        <v>23.056100000000001</v>
      </c>
      <c r="C218">
        <v>114.304</v>
      </c>
      <c r="E218">
        <f t="shared" si="9"/>
        <v>0.48646033519553078</v>
      </c>
      <c r="F218">
        <f t="shared" si="10"/>
        <v>9.0416078431372546E-2</v>
      </c>
      <c r="G218">
        <f t="shared" si="11"/>
        <v>0.44825098039215688</v>
      </c>
    </row>
    <row r="219" spans="1:7" x14ac:dyDescent="0.25">
      <c r="A219">
        <v>92.204499999999996</v>
      </c>
      <c r="B219">
        <v>20.987500000000001</v>
      </c>
      <c r="C219">
        <v>114.291</v>
      </c>
      <c r="E219">
        <f t="shared" si="9"/>
        <v>0.51510893854748596</v>
      </c>
      <c r="F219">
        <f t="shared" si="10"/>
        <v>8.2303921568627453E-2</v>
      </c>
      <c r="G219">
        <f t="shared" si="11"/>
        <v>0.44819999999999999</v>
      </c>
    </row>
    <row r="220" spans="1:7" x14ac:dyDescent="0.25">
      <c r="A220">
        <v>92.204499999999996</v>
      </c>
      <c r="B220">
        <v>20.987500000000001</v>
      </c>
      <c r="C220">
        <v>114.291</v>
      </c>
      <c r="E220">
        <f t="shared" si="9"/>
        <v>0.51510893854748596</v>
      </c>
      <c r="F220">
        <f t="shared" si="10"/>
        <v>8.2303921568627453E-2</v>
      </c>
      <c r="G220">
        <f t="shared" si="11"/>
        <v>0.44819999999999999</v>
      </c>
    </row>
    <row r="221" spans="1:7" x14ac:dyDescent="0.25">
      <c r="A221">
        <v>92.204499999999996</v>
      </c>
      <c r="B221">
        <v>20.987500000000001</v>
      </c>
      <c r="C221">
        <v>114.291</v>
      </c>
      <c r="E221">
        <f t="shared" si="9"/>
        <v>0.51510893854748596</v>
      </c>
      <c r="F221">
        <f t="shared" si="10"/>
        <v>8.2303921568627453E-2</v>
      </c>
      <c r="G221">
        <f t="shared" si="11"/>
        <v>0.44819999999999999</v>
      </c>
    </row>
    <row r="222" spans="1:7" x14ac:dyDescent="0.25">
      <c r="A222">
        <v>92.214299999999994</v>
      </c>
      <c r="B222">
        <v>20.9876</v>
      </c>
      <c r="C222">
        <v>114.29300000000001</v>
      </c>
      <c r="E222">
        <f t="shared" si="9"/>
        <v>0.51516368715083793</v>
      </c>
      <c r="F222">
        <f t="shared" si="10"/>
        <v>8.23043137254902E-2</v>
      </c>
      <c r="G222">
        <f t="shared" si="11"/>
        <v>0.44820784313725492</v>
      </c>
    </row>
    <row r="223" spans="1:7" x14ac:dyDescent="0.25">
      <c r="A223">
        <v>92.214299999999994</v>
      </c>
      <c r="B223">
        <v>20.9876</v>
      </c>
      <c r="C223">
        <v>114.29300000000001</v>
      </c>
      <c r="E223">
        <f t="shared" si="9"/>
        <v>0.51516368715083793</v>
      </c>
      <c r="F223">
        <f t="shared" si="10"/>
        <v>8.23043137254902E-2</v>
      </c>
      <c r="G223">
        <f t="shared" si="11"/>
        <v>0.44820784313725492</v>
      </c>
    </row>
    <row r="224" spans="1:7" x14ac:dyDescent="0.25">
      <c r="A224">
        <v>92.214299999999994</v>
      </c>
      <c r="B224">
        <v>20.9876</v>
      </c>
      <c r="C224">
        <v>114.29300000000001</v>
      </c>
      <c r="E224">
        <f t="shared" si="9"/>
        <v>0.51516368715083793</v>
      </c>
      <c r="F224">
        <f t="shared" si="10"/>
        <v>8.23043137254902E-2</v>
      </c>
      <c r="G224">
        <f t="shared" si="11"/>
        <v>0.44820784313725492</v>
      </c>
    </row>
    <row r="225" spans="1:7" x14ac:dyDescent="0.25">
      <c r="A225">
        <v>88.649199999999993</v>
      </c>
      <c r="B225">
        <v>36.942900000000002</v>
      </c>
      <c r="C225">
        <v>77.520300000000006</v>
      </c>
      <c r="E225">
        <f t="shared" si="9"/>
        <v>0.49524692737430165</v>
      </c>
      <c r="F225">
        <f t="shared" si="10"/>
        <v>0.14487411764705882</v>
      </c>
      <c r="G225">
        <f t="shared" si="11"/>
        <v>0.30400117647058827</v>
      </c>
    </row>
    <row r="226" spans="1:7" x14ac:dyDescent="0.25">
      <c r="A226">
        <v>88.649199999999993</v>
      </c>
      <c r="B226">
        <v>36.942900000000002</v>
      </c>
      <c r="C226">
        <v>77.520300000000006</v>
      </c>
      <c r="E226">
        <f t="shared" si="9"/>
        <v>0.49524692737430165</v>
      </c>
      <c r="F226">
        <f t="shared" si="10"/>
        <v>0.14487411764705882</v>
      </c>
      <c r="G226">
        <f t="shared" si="11"/>
        <v>0.30400117647058827</v>
      </c>
    </row>
    <row r="227" spans="1:7" x14ac:dyDescent="0.25">
      <c r="A227">
        <v>88.649199999999993</v>
      </c>
      <c r="B227">
        <v>36.942900000000002</v>
      </c>
      <c r="C227">
        <v>77.520300000000006</v>
      </c>
      <c r="E227">
        <f t="shared" si="9"/>
        <v>0.49524692737430165</v>
      </c>
      <c r="F227">
        <f t="shared" si="10"/>
        <v>0.14487411764705882</v>
      </c>
      <c r="G227">
        <f t="shared" si="11"/>
        <v>0.30400117647058827</v>
      </c>
    </row>
    <row r="228" spans="1:7" x14ac:dyDescent="0.25">
      <c r="A228">
        <v>88.638999999999996</v>
      </c>
      <c r="B228">
        <v>36.948799999999999</v>
      </c>
      <c r="C228">
        <v>77.520300000000006</v>
      </c>
      <c r="E228">
        <f t="shared" si="9"/>
        <v>0.49518994413407819</v>
      </c>
      <c r="F228">
        <f t="shared" si="10"/>
        <v>0.14489725490196079</v>
      </c>
      <c r="G228">
        <f t="shared" si="11"/>
        <v>0.30400117647058827</v>
      </c>
    </row>
    <row r="229" spans="1:7" x14ac:dyDescent="0.25">
      <c r="A229">
        <v>88.638999999999996</v>
      </c>
      <c r="B229">
        <v>36.948799999999999</v>
      </c>
      <c r="C229">
        <v>77.520300000000006</v>
      </c>
      <c r="E229">
        <f t="shared" si="9"/>
        <v>0.49518994413407819</v>
      </c>
      <c r="F229">
        <f t="shared" si="10"/>
        <v>0.14489725490196079</v>
      </c>
      <c r="G229">
        <f t="shared" si="11"/>
        <v>0.30400117647058827</v>
      </c>
    </row>
    <row r="230" spans="1:7" x14ac:dyDescent="0.25">
      <c r="A230">
        <v>88.638999999999996</v>
      </c>
      <c r="B230">
        <v>36.948799999999999</v>
      </c>
      <c r="C230">
        <v>77.520300000000006</v>
      </c>
      <c r="E230">
        <f t="shared" si="9"/>
        <v>0.49518994413407819</v>
      </c>
      <c r="F230">
        <f t="shared" si="10"/>
        <v>0.14489725490196079</v>
      </c>
      <c r="G230">
        <f t="shared" si="11"/>
        <v>0.30400117647058827</v>
      </c>
    </row>
    <row r="231" spans="1:7" x14ac:dyDescent="0.25">
      <c r="A231">
        <v>92.017899999999997</v>
      </c>
      <c r="B231">
        <v>44.814300000000003</v>
      </c>
      <c r="C231">
        <v>56.488999999999997</v>
      </c>
      <c r="E231">
        <f t="shared" si="9"/>
        <v>0.51406648044692738</v>
      </c>
      <c r="F231">
        <f t="shared" si="10"/>
        <v>0.17574235294117649</v>
      </c>
      <c r="G231">
        <f t="shared" si="11"/>
        <v>0.22152549019607842</v>
      </c>
    </row>
    <row r="232" spans="1:7" x14ac:dyDescent="0.25">
      <c r="A232">
        <v>92.017899999999997</v>
      </c>
      <c r="B232">
        <v>44.814300000000003</v>
      </c>
      <c r="C232">
        <v>56.488999999999997</v>
      </c>
      <c r="E232">
        <f t="shared" si="9"/>
        <v>0.51406648044692738</v>
      </c>
      <c r="F232">
        <f t="shared" si="10"/>
        <v>0.17574235294117649</v>
      </c>
      <c r="G232">
        <f t="shared" si="11"/>
        <v>0.22152549019607842</v>
      </c>
    </row>
    <row r="233" spans="1:7" x14ac:dyDescent="0.25">
      <c r="A233">
        <v>92.017899999999997</v>
      </c>
      <c r="B233">
        <v>44.814300000000003</v>
      </c>
      <c r="C233">
        <v>56.488999999999997</v>
      </c>
      <c r="E233">
        <f t="shared" si="9"/>
        <v>0.51406648044692738</v>
      </c>
      <c r="F233">
        <f t="shared" si="10"/>
        <v>0.17574235294117649</v>
      </c>
      <c r="G233">
        <f t="shared" si="11"/>
        <v>0.22152549019607842</v>
      </c>
    </row>
    <row r="234" spans="1:7" x14ac:dyDescent="0.25">
      <c r="A234">
        <v>92.138900000000007</v>
      </c>
      <c r="B234">
        <v>44.789499999999997</v>
      </c>
      <c r="C234">
        <v>56.491100000000003</v>
      </c>
      <c r="E234">
        <f t="shared" si="9"/>
        <v>0.51474245810055874</v>
      </c>
      <c r="F234">
        <f t="shared" si="10"/>
        <v>0.17564509803921569</v>
      </c>
      <c r="G234">
        <f t="shared" si="11"/>
        <v>0.22153372549019609</v>
      </c>
    </row>
    <row r="235" spans="1:7" x14ac:dyDescent="0.25">
      <c r="A235">
        <v>92.138900000000007</v>
      </c>
      <c r="B235">
        <v>44.789499999999997</v>
      </c>
      <c r="C235">
        <v>56.491100000000003</v>
      </c>
      <c r="E235">
        <f t="shared" si="9"/>
        <v>0.51474245810055874</v>
      </c>
      <c r="F235">
        <f t="shared" si="10"/>
        <v>0.17564509803921569</v>
      </c>
      <c r="G235">
        <f t="shared" si="11"/>
        <v>0.22153372549019609</v>
      </c>
    </row>
    <row r="236" spans="1:7" x14ac:dyDescent="0.25">
      <c r="A236">
        <v>92.138900000000007</v>
      </c>
      <c r="B236">
        <v>44.789499999999997</v>
      </c>
      <c r="C236">
        <v>56.491100000000003</v>
      </c>
      <c r="E236">
        <f t="shared" si="9"/>
        <v>0.51474245810055874</v>
      </c>
      <c r="F236">
        <f t="shared" si="10"/>
        <v>0.17564509803921569</v>
      </c>
      <c r="G236">
        <f t="shared" si="11"/>
        <v>0.22153372549019609</v>
      </c>
    </row>
    <row r="237" spans="1:7" x14ac:dyDescent="0.25">
      <c r="A237">
        <v>95.219399999999993</v>
      </c>
      <c r="B237">
        <v>48.844299999999997</v>
      </c>
      <c r="C237">
        <v>54.017299999999999</v>
      </c>
      <c r="E237">
        <f t="shared" si="9"/>
        <v>0.53195195530726258</v>
      </c>
      <c r="F237">
        <f t="shared" si="10"/>
        <v>0.19154627450980391</v>
      </c>
      <c r="G237">
        <f t="shared" si="11"/>
        <v>0.21183254901960785</v>
      </c>
    </row>
    <row r="238" spans="1:7" x14ac:dyDescent="0.25">
      <c r="A238">
        <v>95.219399999999993</v>
      </c>
      <c r="B238">
        <v>48.844299999999997</v>
      </c>
      <c r="C238">
        <v>54.017299999999999</v>
      </c>
      <c r="E238">
        <f t="shared" si="9"/>
        <v>0.53195195530726258</v>
      </c>
      <c r="F238">
        <f t="shared" si="10"/>
        <v>0.19154627450980391</v>
      </c>
      <c r="G238">
        <f t="shared" si="11"/>
        <v>0.21183254901960785</v>
      </c>
    </row>
    <row r="239" spans="1:7" x14ac:dyDescent="0.25">
      <c r="A239">
        <v>95.219399999999993</v>
      </c>
      <c r="B239">
        <v>48.844299999999997</v>
      </c>
      <c r="C239">
        <v>54.017299999999999</v>
      </c>
      <c r="E239">
        <f t="shared" si="9"/>
        <v>0.53195195530726258</v>
      </c>
      <c r="F239">
        <f t="shared" si="10"/>
        <v>0.19154627450980391</v>
      </c>
      <c r="G239">
        <f t="shared" si="11"/>
        <v>0.21183254901960785</v>
      </c>
    </row>
    <row r="240" spans="1:7" x14ac:dyDescent="0.25">
      <c r="A240">
        <v>127.788</v>
      </c>
      <c r="B240">
        <v>65.051900000000003</v>
      </c>
      <c r="C240">
        <v>29.805299999999999</v>
      </c>
      <c r="E240">
        <f t="shared" si="9"/>
        <v>0.71389944134078209</v>
      </c>
      <c r="F240">
        <f t="shared" si="10"/>
        <v>0.25510549019607842</v>
      </c>
      <c r="G240">
        <f t="shared" si="11"/>
        <v>0.11688352941176471</v>
      </c>
    </row>
    <row r="241" spans="1:7" x14ac:dyDescent="0.25">
      <c r="A241">
        <v>127.788</v>
      </c>
      <c r="B241">
        <v>65.051900000000003</v>
      </c>
      <c r="C241">
        <v>29.805299999999999</v>
      </c>
      <c r="E241">
        <f t="shared" si="9"/>
        <v>0.71389944134078209</v>
      </c>
      <c r="F241">
        <f t="shared" si="10"/>
        <v>0.25510549019607842</v>
      </c>
      <c r="G241">
        <f t="shared" si="11"/>
        <v>0.11688352941176471</v>
      </c>
    </row>
    <row r="242" spans="1:7" x14ac:dyDescent="0.25">
      <c r="A242">
        <v>127.788</v>
      </c>
      <c r="B242">
        <v>65.051900000000003</v>
      </c>
      <c r="C242">
        <v>29.805299999999999</v>
      </c>
      <c r="E242">
        <f t="shared" si="9"/>
        <v>0.71389944134078209</v>
      </c>
      <c r="F242">
        <f t="shared" si="10"/>
        <v>0.25510549019607842</v>
      </c>
      <c r="G242">
        <f t="shared" si="11"/>
        <v>0.11688352941176471</v>
      </c>
    </row>
    <row r="243" spans="1:7" x14ac:dyDescent="0.25">
      <c r="A243">
        <v>127.758</v>
      </c>
      <c r="B243">
        <v>65.067099999999996</v>
      </c>
      <c r="C243">
        <v>29.808399999999999</v>
      </c>
      <c r="E243">
        <f t="shared" si="9"/>
        <v>0.71373184357541897</v>
      </c>
      <c r="F243">
        <f t="shared" si="10"/>
        <v>0.25516509803921567</v>
      </c>
      <c r="G243">
        <f t="shared" si="11"/>
        <v>0.1168956862745098</v>
      </c>
    </row>
    <row r="244" spans="1:7" x14ac:dyDescent="0.25">
      <c r="A244">
        <v>127.758</v>
      </c>
      <c r="B244">
        <v>65.067099999999996</v>
      </c>
      <c r="C244">
        <v>29.808399999999999</v>
      </c>
      <c r="E244">
        <f t="shared" si="9"/>
        <v>0.71373184357541897</v>
      </c>
      <c r="F244">
        <f t="shared" si="10"/>
        <v>0.25516509803921567</v>
      </c>
      <c r="G244">
        <f t="shared" si="11"/>
        <v>0.1168956862745098</v>
      </c>
    </row>
    <row r="245" spans="1:7" x14ac:dyDescent="0.25">
      <c r="A245">
        <v>127.758</v>
      </c>
      <c r="B245">
        <v>65.067099999999996</v>
      </c>
      <c r="C245">
        <v>29.808399999999999</v>
      </c>
      <c r="E245">
        <f t="shared" si="9"/>
        <v>0.71373184357541897</v>
      </c>
      <c r="F245">
        <f t="shared" si="10"/>
        <v>0.25516509803921567</v>
      </c>
      <c r="G245">
        <f t="shared" si="11"/>
        <v>0.1168956862745098</v>
      </c>
    </row>
    <row r="246" spans="1:7" x14ac:dyDescent="0.25">
      <c r="A246">
        <v>127.768</v>
      </c>
      <c r="B246">
        <v>64.632000000000005</v>
      </c>
      <c r="C246">
        <v>30.006</v>
      </c>
      <c r="E246">
        <f t="shared" si="9"/>
        <v>0.71378770949720671</v>
      </c>
      <c r="F246">
        <f t="shared" si="10"/>
        <v>0.25345882352941179</v>
      </c>
      <c r="G246">
        <f t="shared" si="11"/>
        <v>0.11767058823529412</v>
      </c>
    </row>
    <row r="247" spans="1:7" x14ac:dyDescent="0.25">
      <c r="A247">
        <v>127.768</v>
      </c>
      <c r="B247">
        <v>64.632000000000005</v>
      </c>
      <c r="C247">
        <v>30.006</v>
      </c>
      <c r="E247">
        <f t="shared" si="9"/>
        <v>0.71378770949720671</v>
      </c>
      <c r="F247">
        <f t="shared" si="10"/>
        <v>0.25345882352941179</v>
      </c>
      <c r="G247">
        <f t="shared" si="11"/>
        <v>0.11767058823529412</v>
      </c>
    </row>
    <row r="248" spans="1:7" x14ac:dyDescent="0.25">
      <c r="A248">
        <v>127.768</v>
      </c>
      <c r="B248">
        <v>64.632000000000005</v>
      </c>
      <c r="C248">
        <v>30.006</v>
      </c>
      <c r="E248">
        <f t="shared" si="9"/>
        <v>0.71378770949720671</v>
      </c>
      <c r="F248">
        <f t="shared" si="10"/>
        <v>0.25345882352941179</v>
      </c>
      <c r="G248">
        <f t="shared" si="11"/>
        <v>0.11767058823529412</v>
      </c>
    </row>
    <row r="249" spans="1:7" x14ac:dyDescent="0.25">
      <c r="A249">
        <v>127.776</v>
      </c>
      <c r="B249">
        <v>64.637200000000007</v>
      </c>
      <c r="C249">
        <v>30.009</v>
      </c>
      <c r="E249">
        <f t="shared" si="9"/>
        <v>0.71383240223463684</v>
      </c>
      <c r="F249">
        <f t="shared" si="10"/>
        <v>0.25347921568627452</v>
      </c>
      <c r="G249">
        <f t="shared" si="11"/>
        <v>0.11768235294117647</v>
      </c>
    </row>
    <row r="250" spans="1:7" x14ac:dyDescent="0.25">
      <c r="A250">
        <v>127.776</v>
      </c>
      <c r="B250">
        <v>64.637200000000007</v>
      </c>
      <c r="C250">
        <v>30.009</v>
      </c>
      <c r="E250">
        <f t="shared" si="9"/>
        <v>0.71383240223463684</v>
      </c>
      <c r="F250">
        <f t="shared" si="10"/>
        <v>0.25347921568627452</v>
      </c>
      <c r="G250">
        <f t="shared" si="11"/>
        <v>0.11768235294117647</v>
      </c>
    </row>
    <row r="251" spans="1:7" x14ac:dyDescent="0.25">
      <c r="A251">
        <v>127.776</v>
      </c>
      <c r="B251">
        <v>64.637200000000007</v>
      </c>
      <c r="C251">
        <v>30.009</v>
      </c>
      <c r="E251">
        <f t="shared" si="9"/>
        <v>0.71383240223463684</v>
      </c>
      <c r="F251">
        <f t="shared" si="10"/>
        <v>0.25347921568627452</v>
      </c>
      <c r="G251">
        <f t="shared" si="11"/>
        <v>0.11768235294117647</v>
      </c>
    </row>
    <row r="252" spans="1:7" x14ac:dyDescent="0.25">
      <c r="A252">
        <v>133.46799999999999</v>
      </c>
      <c r="B252">
        <v>60.002499999999998</v>
      </c>
      <c r="C252">
        <v>36.466900000000003</v>
      </c>
      <c r="E252">
        <f t="shared" si="9"/>
        <v>0.74563128491620101</v>
      </c>
      <c r="F252">
        <f t="shared" si="10"/>
        <v>0.23530392156862745</v>
      </c>
      <c r="G252">
        <f t="shared" si="11"/>
        <v>0.14300745098039216</v>
      </c>
    </row>
    <row r="253" spans="1:7" x14ac:dyDescent="0.25">
      <c r="A253">
        <v>133.46799999999999</v>
      </c>
      <c r="B253">
        <v>60.002499999999998</v>
      </c>
      <c r="C253">
        <v>36.466900000000003</v>
      </c>
      <c r="E253">
        <f t="shared" si="9"/>
        <v>0.74563128491620101</v>
      </c>
      <c r="F253">
        <f t="shared" si="10"/>
        <v>0.23530392156862745</v>
      </c>
      <c r="G253">
        <f t="shared" si="11"/>
        <v>0.14300745098039216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WILD_samples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Danner</dc:creator>
  <cp:lastModifiedBy>Jay Danner</cp:lastModifiedBy>
  <dcterms:created xsi:type="dcterms:W3CDTF">2016-10-17T15:27:24Z</dcterms:created>
  <dcterms:modified xsi:type="dcterms:W3CDTF">2016-10-17T15:27:24Z</dcterms:modified>
</cp:coreProperties>
</file>