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allan\"/>
    </mc:Choice>
  </mc:AlternateContent>
  <xr:revisionPtr revIDLastSave="0" documentId="13_ncr:1_{2386D2C8-280A-4F10-AA9E-2F7EB28A3078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<sst xmlns="http://schemas.openxmlformats.org/spreadsheetml/2006/main" count="8076" uniqueCount="2016">
  <si>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</si>
  <si>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</si>
  <si>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</si>
  <si>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</si>
  <si>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</si>
  <si>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</si>
  <si>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</si>
  <si>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</si>
  <si>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</si>
  <si>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</si>
  <si>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</si>
  <si>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</si>
  <si>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</si>
  <si>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</si>
  <si>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David Uriel Pérez Pérez</t>
  </si>
  <si>
    <t>Técnico Agricola</t>
  </si>
  <si>
    <t>Irene Everildo</t>
  </si>
  <si>
    <t xml:space="preserve">Aguilar Mejía </t>
  </si>
  <si>
    <t>San Marcos</t>
  </si>
  <si>
    <t>San Miguel Ixtahuacán</t>
  </si>
  <si>
    <t>Beneficiario</t>
  </si>
  <si>
    <t>52026713</t>
  </si>
  <si>
    <t>Teléfono celular (smartphone)</t>
  </si>
  <si>
    <t>No</t>
  </si>
  <si>
    <t>Isaías Josué</t>
  </si>
  <si>
    <t xml:space="preserve">Aguilar Pérez </t>
  </si>
  <si>
    <t>Las Escobas</t>
  </si>
  <si>
    <t>31008053</t>
  </si>
  <si>
    <t>Ernesto Lucas</t>
  </si>
  <si>
    <t xml:space="preserve">Arvillaga López </t>
  </si>
  <si>
    <t>Tejutla</t>
  </si>
  <si>
    <t>52038861</t>
  </si>
  <si>
    <t>Cipriano Damián</t>
  </si>
  <si>
    <t xml:space="preserve">Bamaca Castro </t>
  </si>
  <si>
    <t>57856957</t>
  </si>
  <si>
    <t>Brandon Sebastian</t>
  </si>
  <si>
    <t xml:space="preserve">Bamaca Gómez </t>
  </si>
  <si>
    <t>Buena Vista El Rosario</t>
  </si>
  <si>
    <t>48533582</t>
  </si>
  <si>
    <t>Si</t>
  </si>
  <si>
    <t>Abigail Perfecto</t>
  </si>
  <si>
    <t xml:space="preserve">Barrios Gomez </t>
  </si>
  <si>
    <t>31711317</t>
  </si>
  <si>
    <t>Maria Susana</t>
  </si>
  <si>
    <t xml:space="preserve">Bravo Mejía </t>
  </si>
  <si>
    <t>Subchal</t>
  </si>
  <si>
    <t>Donaldo Santos</t>
  </si>
  <si>
    <t xml:space="preserve">Castañon Gonzales </t>
  </si>
  <si>
    <t>Ixchiguán</t>
  </si>
  <si>
    <t>El Plan</t>
  </si>
  <si>
    <t>51926929</t>
  </si>
  <si>
    <t>Brenda Hortensia</t>
  </si>
  <si>
    <t xml:space="preserve">Castañon Jeronimo </t>
  </si>
  <si>
    <t>58886409</t>
  </si>
  <si>
    <t xml:space="preserve">Jeronimo </t>
  </si>
  <si>
    <t xml:space="preserve">Castañon Juárez </t>
  </si>
  <si>
    <t>47794261</t>
  </si>
  <si>
    <t xml:space="preserve">Armando </t>
  </si>
  <si>
    <t xml:space="preserve">Crisostomo Zacarias </t>
  </si>
  <si>
    <t>Comitancillo</t>
  </si>
  <si>
    <t>57503575</t>
  </si>
  <si>
    <t>Rosbin Ezequiel</t>
  </si>
  <si>
    <t xml:space="preserve">Díaz Barrios </t>
  </si>
  <si>
    <t>49096865</t>
  </si>
  <si>
    <t>Glendy Yaneth</t>
  </si>
  <si>
    <t xml:space="preserve">Díaz Díaz </t>
  </si>
  <si>
    <t>49762120</t>
  </si>
  <si>
    <t>Jeronimo Emiliano</t>
  </si>
  <si>
    <t xml:space="preserve">Díaz Domingo </t>
  </si>
  <si>
    <t>46848289</t>
  </si>
  <si>
    <t>Lesly Baudelina</t>
  </si>
  <si>
    <t>46878217</t>
  </si>
  <si>
    <t>Diter Estibel</t>
  </si>
  <si>
    <t xml:space="preserve">Díaz Jeronimo </t>
  </si>
  <si>
    <t>48359713</t>
  </si>
  <si>
    <t>Evelin Brisman</t>
  </si>
  <si>
    <t>44779657</t>
  </si>
  <si>
    <t>Julio Victor</t>
  </si>
  <si>
    <t xml:space="preserve">Díaz Juarez </t>
  </si>
  <si>
    <t>45846077</t>
  </si>
  <si>
    <t>Edelberto Demetrio</t>
  </si>
  <si>
    <t xml:space="preserve">Díaz López </t>
  </si>
  <si>
    <t>45768325</t>
  </si>
  <si>
    <t>Emeterio Valeriano</t>
  </si>
  <si>
    <t>53787972</t>
  </si>
  <si>
    <t>Gabriel de Jesús</t>
  </si>
  <si>
    <t>53269964</t>
  </si>
  <si>
    <t>Macario Gaspar</t>
  </si>
  <si>
    <t>30496993</t>
  </si>
  <si>
    <t>Maria Lorenza</t>
  </si>
  <si>
    <t>57848720</t>
  </si>
  <si>
    <t>Marino Alfredo</t>
  </si>
  <si>
    <t>32491782</t>
  </si>
  <si>
    <t>Teléfono celular (frijolito)</t>
  </si>
  <si>
    <t>Santa Audelia</t>
  </si>
  <si>
    <t>50530703</t>
  </si>
  <si>
    <t>Santos Inocente</t>
  </si>
  <si>
    <t>45561919</t>
  </si>
  <si>
    <t>Santos Emilio</t>
  </si>
  <si>
    <t xml:space="preserve">Díaz Pérez </t>
  </si>
  <si>
    <t>30634130</t>
  </si>
  <si>
    <t>Carlos Borromeo</t>
  </si>
  <si>
    <t xml:space="preserve">Domingo Díaz </t>
  </si>
  <si>
    <t>32002897</t>
  </si>
  <si>
    <t>Dora Anastacia</t>
  </si>
  <si>
    <t>Santa Regina</t>
  </si>
  <si>
    <t>47785285</t>
  </si>
  <si>
    <t>Everildo Remigio</t>
  </si>
  <si>
    <t xml:space="preserve">García Escobar </t>
  </si>
  <si>
    <t>49075601</t>
  </si>
  <si>
    <t>Bonifacio Egidio</t>
  </si>
  <si>
    <t xml:space="preserve">García Funtes </t>
  </si>
  <si>
    <t>55228425</t>
  </si>
  <si>
    <t xml:space="preserve">Juventino </t>
  </si>
  <si>
    <t xml:space="preserve">García Mendez </t>
  </si>
  <si>
    <t>Tajumulco</t>
  </si>
  <si>
    <t>45036951</t>
  </si>
  <si>
    <t>Werlyn David</t>
  </si>
  <si>
    <t xml:space="preserve">Gomez Ramírez </t>
  </si>
  <si>
    <t>55230193</t>
  </si>
  <si>
    <t>Hermelindo Abelino</t>
  </si>
  <si>
    <t xml:space="preserve">Hernández Jerónimo </t>
  </si>
  <si>
    <t>45804216</t>
  </si>
  <si>
    <t>Julia Margarita</t>
  </si>
  <si>
    <t xml:space="preserve">Jeronimo De León </t>
  </si>
  <si>
    <t>30252985</t>
  </si>
  <si>
    <t>Aurelia Audelina</t>
  </si>
  <si>
    <t xml:space="preserve">Jeronimo De Léon </t>
  </si>
  <si>
    <t>Osmar Waldemar</t>
  </si>
  <si>
    <t xml:space="preserve">Juarez García </t>
  </si>
  <si>
    <t>49912446</t>
  </si>
  <si>
    <t>Higinio Gonzálo</t>
  </si>
  <si>
    <t xml:space="preserve">López Díaz </t>
  </si>
  <si>
    <t>51555796</t>
  </si>
  <si>
    <t>Felipe Venesio</t>
  </si>
  <si>
    <t xml:space="preserve">López Ramírez </t>
  </si>
  <si>
    <t>46036291</t>
  </si>
  <si>
    <t xml:space="preserve">Juan </t>
  </si>
  <si>
    <t xml:space="preserve">Martín Chávez </t>
  </si>
  <si>
    <t>32177024</t>
  </si>
  <si>
    <t>Josw Luis</t>
  </si>
  <si>
    <t xml:space="preserve">Martín García </t>
  </si>
  <si>
    <t>49042819</t>
  </si>
  <si>
    <t>Jesús Rolando</t>
  </si>
  <si>
    <t xml:space="preserve">Muñoz  </t>
  </si>
  <si>
    <t>50672933</t>
  </si>
  <si>
    <t xml:space="preserve">Marcial </t>
  </si>
  <si>
    <t xml:space="preserve">Ramírez Félix </t>
  </si>
  <si>
    <t>San Lorenzo</t>
  </si>
  <si>
    <t>Aldea El Porvenir Talquicho</t>
  </si>
  <si>
    <t>46799532</t>
  </si>
  <si>
    <t>Julio Víctor</t>
  </si>
  <si>
    <t xml:space="preserve">Rodríguez García </t>
  </si>
  <si>
    <t>48544051</t>
  </si>
  <si>
    <t xml:space="preserve">Raul </t>
  </si>
  <si>
    <t>Sandoval  Chilel</t>
  </si>
  <si>
    <t>Boxoncan</t>
  </si>
  <si>
    <t>31857319</t>
  </si>
  <si>
    <t>Luis Maguin</t>
  </si>
  <si>
    <t xml:space="preserve">Gómez  </t>
  </si>
  <si>
    <t>Aldea San Isidro</t>
  </si>
  <si>
    <t>57295926</t>
  </si>
  <si>
    <t>Frijolito</t>
  </si>
  <si>
    <t xml:space="preserve">José  Luis </t>
  </si>
  <si>
    <t xml:space="preserve">Pérez Castro </t>
  </si>
  <si>
    <t>Caserío Tuiscol</t>
  </si>
  <si>
    <t>57494892</t>
  </si>
  <si>
    <t xml:space="preserve">Justiniano </t>
  </si>
  <si>
    <t xml:space="preserve">Chilel Gómez </t>
  </si>
  <si>
    <t>Caserío Nuevo Porvenir</t>
  </si>
  <si>
    <t>57230939</t>
  </si>
  <si>
    <t xml:space="preserve">Sergio  </t>
  </si>
  <si>
    <t xml:space="preserve">Ramírez Barrios </t>
  </si>
  <si>
    <t>Casería Pajatz</t>
  </si>
  <si>
    <t>45240891</t>
  </si>
  <si>
    <t xml:space="preserve">Marco  António </t>
  </si>
  <si>
    <t xml:space="preserve">De León  Barrios </t>
  </si>
  <si>
    <t>Aldea Cuya</t>
  </si>
  <si>
    <t>42702139</t>
  </si>
  <si>
    <t>Smartphone</t>
  </si>
  <si>
    <t>José Agustín</t>
  </si>
  <si>
    <t>Plan Subchal</t>
  </si>
  <si>
    <t>30620292</t>
  </si>
  <si>
    <t>Gustavo Adolfo</t>
  </si>
  <si>
    <t xml:space="preserve">Ramírez Coronado </t>
  </si>
  <si>
    <t xml:space="preserve">Caserio Las Cruces, </t>
  </si>
  <si>
    <t>51509515</t>
  </si>
  <si>
    <t xml:space="preserve">Fausto </t>
  </si>
  <si>
    <t xml:space="preserve">Pérez López </t>
  </si>
  <si>
    <t>Aldea Toquian Chico.</t>
  </si>
  <si>
    <t>31664669</t>
  </si>
  <si>
    <t xml:space="preserve">Franklin </t>
  </si>
  <si>
    <t xml:space="preserve">Domingo Matul </t>
  </si>
  <si>
    <t>Canton santo Domingo San Miguel Ixtahuacan</t>
  </si>
  <si>
    <t>58821670</t>
  </si>
  <si>
    <t>Felicia Yolanda</t>
  </si>
  <si>
    <t xml:space="preserve">Aguilar  López </t>
  </si>
  <si>
    <t>Caserío Mulebac.</t>
  </si>
  <si>
    <t>31766097</t>
  </si>
  <si>
    <t>Ezequiel Marcelo</t>
  </si>
  <si>
    <t xml:space="preserve">Pérez Gomez </t>
  </si>
  <si>
    <t>49069625</t>
  </si>
  <si>
    <t>Armando Octavio</t>
  </si>
  <si>
    <t xml:space="preserve">Bamaca Chavez </t>
  </si>
  <si>
    <t>Buena vista el Rosario.</t>
  </si>
  <si>
    <t>40380915</t>
  </si>
  <si>
    <t xml:space="preserve">Abraham </t>
  </si>
  <si>
    <t xml:space="preserve">Diaz De León. </t>
  </si>
  <si>
    <t>Cuya</t>
  </si>
  <si>
    <t>57764001</t>
  </si>
  <si>
    <t>Hugo Santos</t>
  </si>
  <si>
    <t xml:space="preserve">Mejía Velázquez </t>
  </si>
  <si>
    <t>57671498</t>
  </si>
  <si>
    <t>Denyer Adriel</t>
  </si>
  <si>
    <t xml:space="preserve">Muñoz  De León </t>
  </si>
  <si>
    <t>51777074</t>
  </si>
  <si>
    <t>Celso  Guadalupe</t>
  </si>
  <si>
    <t xml:space="preserve">Gonzalez  Ramirez </t>
  </si>
  <si>
    <t>53334413</t>
  </si>
  <si>
    <t>Arody Asael</t>
  </si>
  <si>
    <t xml:space="preserve">Arrivillaga Barroos </t>
  </si>
  <si>
    <t>32258276</t>
  </si>
  <si>
    <t xml:space="preserve">Marcelo </t>
  </si>
  <si>
    <t xml:space="preserve">Chilel  Gomez </t>
  </si>
  <si>
    <t xml:space="preserve">El Porvenir </t>
  </si>
  <si>
    <t>48876187</t>
  </si>
  <si>
    <t>49494119</t>
  </si>
  <si>
    <t>Edgar  Noe</t>
  </si>
  <si>
    <t xml:space="preserve">Chilel  Martín </t>
  </si>
  <si>
    <t>33610066</t>
  </si>
  <si>
    <t>Roberto Carlos</t>
  </si>
  <si>
    <t xml:space="preserve">Sandoval Méndez </t>
  </si>
  <si>
    <t>Aldea Boxoncan</t>
  </si>
  <si>
    <t>57743116</t>
  </si>
  <si>
    <t>Juan  Bautista</t>
  </si>
  <si>
    <t>50565756</t>
  </si>
  <si>
    <t>Victorino Modesto</t>
  </si>
  <si>
    <t xml:space="preserve">Gamboa Gómez </t>
  </si>
  <si>
    <t>Caserio manzanas ,</t>
  </si>
  <si>
    <t>53766446</t>
  </si>
  <si>
    <t>Maria  Tomasa</t>
  </si>
  <si>
    <t>Lopez Díaz</t>
  </si>
  <si>
    <t>46322553</t>
  </si>
  <si>
    <t>Inocenta Maximina</t>
  </si>
  <si>
    <t>López Díaz</t>
  </si>
  <si>
    <t>33410617</t>
  </si>
  <si>
    <t>Saul Jonatan</t>
  </si>
  <si>
    <t>Pérez Villacinda</t>
  </si>
  <si>
    <t>Colonia Villa Nueva</t>
  </si>
  <si>
    <t>50402840</t>
  </si>
  <si>
    <t>Concepción Oralia</t>
  </si>
  <si>
    <t>Barrios Muñoz</t>
  </si>
  <si>
    <t>Aldea Cuya.</t>
  </si>
  <si>
    <t>46535249</t>
  </si>
  <si>
    <t>Solis Rodriguez</t>
  </si>
  <si>
    <t>Sector Solis, aldea Esquipulas.</t>
  </si>
  <si>
    <t>51562828</t>
  </si>
  <si>
    <t>Santiaga Hermitania</t>
  </si>
  <si>
    <t>Diaz Domingo</t>
  </si>
  <si>
    <t>El Plan Subchal.</t>
  </si>
  <si>
    <t>57231963</t>
  </si>
  <si>
    <t>Nery Samuel</t>
  </si>
  <si>
    <t>Diaz Lopez</t>
  </si>
  <si>
    <t>Paraje exnuve, Subchal.</t>
  </si>
  <si>
    <t>48814053</t>
  </si>
  <si>
    <t>Gilberto</t>
  </si>
  <si>
    <t>Chavez Martínez</t>
  </si>
  <si>
    <t>Aldea Choapequez</t>
  </si>
  <si>
    <t>45477287</t>
  </si>
  <si>
    <t>Joel Nicasio</t>
  </si>
  <si>
    <t>Pérez Castro</t>
  </si>
  <si>
    <t>Canton Valle Verde.</t>
  </si>
  <si>
    <t>55220315</t>
  </si>
  <si>
    <t>Otoniel Eleazar</t>
  </si>
  <si>
    <t>Bautista Gomez</t>
  </si>
  <si>
    <t>Caserío el Plan</t>
  </si>
  <si>
    <t>59190035</t>
  </si>
  <si>
    <t>Iovani Joel</t>
  </si>
  <si>
    <t>Pérez Jiménez</t>
  </si>
  <si>
    <t>Caserío manzanas</t>
  </si>
  <si>
    <t>32058234</t>
  </si>
  <si>
    <t>Augustin</t>
  </si>
  <si>
    <t>Gomez Esteban</t>
  </si>
  <si>
    <t>Aldea Tuichan</t>
  </si>
  <si>
    <t>32675963</t>
  </si>
  <si>
    <t>Ovidio Eleodoro</t>
  </si>
  <si>
    <t>González Ramírez</t>
  </si>
  <si>
    <t>45075192</t>
  </si>
  <si>
    <t>Pedro Marcelino</t>
  </si>
  <si>
    <t>Hernandez de León</t>
  </si>
  <si>
    <t>Chilive</t>
  </si>
  <si>
    <t>50412423</t>
  </si>
  <si>
    <t>Julio César</t>
  </si>
  <si>
    <t>Miranda Salazar</t>
  </si>
  <si>
    <t>Sector los Ramos, aldea Esquipulas.</t>
  </si>
  <si>
    <t>49512367</t>
  </si>
  <si>
    <t>Juan Gabriel</t>
  </si>
  <si>
    <t>Martín Chilel.</t>
  </si>
  <si>
    <t>Caserio Nuevo Porvenir</t>
  </si>
  <si>
    <t>58915325</t>
  </si>
  <si>
    <t>Amilcar</t>
  </si>
  <si>
    <t>Chilel Chilel</t>
  </si>
  <si>
    <t>40612451</t>
  </si>
  <si>
    <t>Paulo Claudio</t>
  </si>
  <si>
    <t>Miranda Miranda.</t>
  </si>
  <si>
    <t>Aldea Esquipulas.</t>
  </si>
  <si>
    <t>55502514</t>
  </si>
  <si>
    <t xml:space="preserve">Victorino </t>
  </si>
  <si>
    <t>Martin Chavez</t>
  </si>
  <si>
    <t>49877984</t>
  </si>
  <si>
    <t xml:space="preserve">Juan Fransisco </t>
  </si>
  <si>
    <t>De Leon Morales</t>
  </si>
  <si>
    <t>los puentes</t>
  </si>
  <si>
    <t>57676706</t>
  </si>
  <si>
    <t>Eleodoro Adain</t>
  </si>
  <si>
    <t>González Chaj</t>
  </si>
  <si>
    <t>Caserío las Manzanas.</t>
  </si>
  <si>
    <t>54560152</t>
  </si>
  <si>
    <t>Hugo Leonardo</t>
  </si>
  <si>
    <t>Ramirez Pérez</t>
  </si>
  <si>
    <t>Caserio las Manzanas</t>
  </si>
  <si>
    <t>51704637</t>
  </si>
  <si>
    <t>Ervin Donaldo</t>
  </si>
  <si>
    <t>Díaz Juárez</t>
  </si>
  <si>
    <t>Caserio Tierra Colorada</t>
  </si>
  <si>
    <t>48549536</t>
  </si>
  <si>
    <t>Fredy Fernando</t>
  </si>
  <si>
    <t>Díaz López</t>
  </si>
  <si>
    <t>Aldea Subchal</t>
  </si>
  <si>
    <t>31454333</t>
  </si>
  <si>
    <t>Osbeli Ignacio</t>
  </si>
  <si>
    <t>Mejía Jiménez</t>
  </si>
  <si>
    <t>31520771</t>
  </si>
  <si>
    <t>Timoteo Feliciano</t>
  </si>
  <si>
    <t>Mejia Godínez</t>
  </si>
  <si>
    <t>33304335</t>
  </si>
  <si>
    <t>Jacobo</t>
  </si>
  <si>
    <t>Ramírez</t>
  </si>
  <si>
    <t>Aldea Armenia.</t>
  </si>
  <si>
    <t>41743972</t>
  </si>
  <si>
    <t>Misael Fermín</t>
  </si>
  <si>
    <t>Solís Barrios</t>
  </si>
  <si>
    <t>31405403</t>
  </si>
  <si>
    <t>Aurelio Vitalino</t>
  </si>
  <si>
    <t>Díaz Aguilar</t>
  </si>
  <si>
    <t>Aldea las Escobas.</t>
  </si>
  <si>
    <t>31443718</t>
  </si>
  <si>
    <t>Edmundo Benigno</t>
  </si>
  <si>
    <t>Ramirez Martín</t>
  </si>
  <si>
    <t>Aldea San Antonio</t>
  </si>
  <si>
    <t>49675694</t>
  </si>
  <si>
    <t>Waymar Celso</t>
  </si>
  <si>
    <t>Pérez de León</t>
  </si>
  <si>
    <t>Aldea paj   Aldea Pajatz</t>
  </si>
  <si>
    <t>58078453</t>
  </si>
  <si>
    <t xml:space="preserve">Moisés </t>
  </si>
  <si>
    <t>Martin Chilel</t>
  </si>
  <si>
    <t>45523824</t>
  </si>
  <si>
    <t xml:space="preserve">Calixto </t>
  </si>
  <si>
    <t>49324865</t>
  </si>
  <si>
    <t>Agustín</t>
  </si>
  <si>
    <t>Caserío Nuevo Porvenir.</t>
  </si>
  <si>
    <t>50452659</t>
  </si>
  <si>
    <t xml:space="preserve">Rigoberto </t>
  </si>
  <si>
    <t>Bamaca Ramírez</t>
  </si>
  <si>
    <t>45460400</t>
  </si>
  <si>
    <t>Desiderio Guillermo</t>
  </si>
  <si>
    <t>Muñóz Gómez</t>
  </si>
  <si>
    <t>Cacerio Vista Hermosa el Pinal.</t>
  </si>
  <si>
    <t>30509861</t>
  </si>
  <si>
    <t>Carlos Humberto</t>
  </si>
  <si>
    <t>Robles Rodríguez.</t>
  </si>
  <si>
    <t>Aldea Buena Vista el Rosario</t>
  </si>
  <si>
    <t>30145704</t>
  </si>
  <si>
    <t>Agapito Fernando</t>
  </si>
  <si>
    <t xml:space="preserve">Garcia Nolasco </t>
  </si>
  <si>
    <t>50476166</t>
  </si>
  <si>
    <t>Elder</t>
  </si>
  <si>
    <t>Robles</t>
  </si>
  <si>
    <t>San Sebastián</t>
  </si>
  <si>
    <t>40883296</t>
  </si>
  <si>
    <t>Evaristo Cipriano</t>
  </si>
  <si>
    <t>Díaz Díaz</t>
  </si>
  <si>
    <t>33352440</t>
  </si>
  <si>
    <t xml:space="preserve">Justo Rufino </t>
  </si>
  <si>
    <t>Barrios de León.</t>
  </si>
  <si>
    <t>46174616</t>
  </si>
  <si>
    <t>Nelfri Otoniel</t>
  </si>
  <si>
    <t>Arrivillaga Flores</t>
  </si>
  <si>
    <t>53036246</t>
  </si>
  <si>
    <t xml:space="preserve">Ancelmo </t>
  </si>
  <si>
    <t>Lopez Matías</t>
  </si>
  <si>
    <t>Aldea Esquipulas</t>
  </si>
  <si>
    <t>33647081</t>
  </si>
  <si>
    <t>Catalino Valentín</t>
  </si>
  <si>
    <t>Mejía Godínez</t>
  </si>
  <si>
    <t>49539417</t>
  </si>
  <si>
    <t>Cristian Orlando</t>
  </si>
  <si>
    <t>Gamboa Zacarías.</t>
  </si>
  <si>
    <t>Caserío las Manzanas</t>
  </si>
  <si>
    <t>57634055</t>
  </si>
  <si>
    <t>Isabel Eleodoro</t>
  </si>
  <si>
    <t>Sanchez Aguilar</t>
  </si>
  <si>
    <t>Las Manzanas</t>
  </si>
  <si>
    <t>48744559</t>
  </si>
  <si>
    <t>Edgar Bryan</t>
  </si>
  <si>
    <t>Gamboa Gonzalez</t>
  </si>
  <si>
    <t>45963108</t>
  </si>
  <si>
    <t>Randy Arsenio</t>
  </si>
  <si>
    <t>Bamaca Gómez</t>
  </si>
  <si>
    <t>Aldea Buena vista el rosario</t>
  </si>
  <si>
    <t>47927139</t>
  </si>
  <si>
    <t xml:space="preserve">Escobar López </t>
  </si>
  <si>
    <t>46657977</t>
  </si>
  <si>
    <t xml:space="preserve">Belizario </t>
  </si>
  <si>
    <t>De Leon Guzman</t>
  </si>
  <si>
    <t>Los puentes san Sebastián</t>
  </si>
  <si>
    <t>40803420</t>
  </si>
  <si>
    <t xml:space="preserve">Esvin </t>
  </si>
  <si>
    <t xml:space="preserve">Mauricio </t>
  </si>
  <si>
    <t>Canton Chisguachin</t>
  </si>
  <si>
    <t>53431227</t>
  </si>
  <si>
    <t>López</t>
  </si>
  <si>
    <t>40357964</t>
  </si>
  <si>
    <t>Obdulio Bonifacio</t>
  </si>
  <si>
    <t>López Reyes</t>
  </si>
  <si>
    <t>31101300</t>
  </si>
  <si>
    <t>Paulino Regino</t>
  </si>
  <si>
    <t>Jiménez Ramírez</t>
  </si>
  <si>
    <t>Caserío el Plan.</t>
  </si>
  <si>
    <t>40010324</t>
  </si>
  <si>
    <t>Belman Ricari</t>
  </si>
  <si>
    <t>Barrios Rodríguez</t>
  </si>
  <si>
    <t>45084022</t>
  </si>
  <si>
    <t>Efren Álvaro</t>
  </si>
  <si>
    <t xml:space="preserve">Barrios Rodríguez </t>
  </si>
  <si>
    <t>31024782</t>
  </si>
  <si>
    <t>59180975</t>
  </si>
  <si>
    <t>Roberto</t>
  </si>
  <si>
    <t>Arriaga Bamaca</t>
  </si>
  <si>
    <t>30667388</t>
  </si>
  <si>
    <t xml:space="preserve">Gerardo </t>
  </si>
  <si>
    <t>Escobar Santos</t>
  </si>
  <si>
    <t>49753880</t>
  </si>
  <si>
    <t>Jorge Mario</t>
  </si>
  <si>
    <t>Perez Perez</t>
  </si>
  <si>
    <t>Colonia Legual</t>
  </si>
  <si>
    <t>30024694</t>
  </si>
  <si>
    <t>Juan Francisco</t>
  </si>
  <si>
    <t>López Ramírez</t>
  </si>
  <si>
    <t>Canton Nueva Alianza</t>
  </si>
  <si>
    <t>57835536</t>
  </si>
  <si>
    <t xml:space="preserve">Candido Rosalio </t>
  </si>
  <si>
    <t>Gonzalez Chaj.</t>
  </si>
  <si>
    <t>Aldea Julichin</t>
  </si>
  <si>
    <t>58233281</t>
  </si>
  <si>
    <t>Juan Edgar</t>
  </si>
  <si>
    <t>Jiménez Barrios</t>
  </si>
  <si>
    <t>Pajatz</t>
  </si>
  <si>
    <t>50581482</t>
  </si>
  <si>
    <t>Mario Sebastián</t>
  </si>
  <si>
    <t>Velásquez Tomás.</t>
  </si>
  <si>
    <t>Canton Nueva Esperanza.</t>
  </si>
  <si>
    <t>45684525</t>
  </si>
  <si>
    <t>Teodomiro Irene</t>
  </si>
  <si>
    <t>Barrrios de Leon</t>
  </si>
  <si>
    <t>48438311</t>
  </si>
  <si>
    <t>Miguel Simeón</t>
  </si>
  <si>
    <t>Diaz Domingo.</t>
  </si>
  <si>
    <t>Caserío Tierra Colorada</t>
  </si>
  <si>
    <t>57788996</t>
  </si>
  <si>
    <t xml:space="preserve">Santos </t>
  </si>
  <si>
    <t>Pérez Rodríguez</t>
  </si>
  <si>
    <t>Aldea Pajatz.</t>
  </si>
  <si>
    <t>49037072</t>
  </si>
  <si>
    <t>Leon Cruz</t>
  </si>
  <si>
    <t>31144377</t>
  </si>
  <si>
    <t>Edgar Misael</t>
  </si>
  <si>
    <t>Roblero Ramírez</t>
  </si>
  <si>
    <t>53629460</t>
  </si>
  <si>
    <t>Elio Alberto</t>
  </si>
  <si>
    <t>Ramírez Ramírez</t>
  </si>
  <si>
    <t>Cantón cotzic</t>
  </si>
  <si>
    <t>49738604</t>
  </si>
  <si>
    <t>Lester Nemin</t>
  </si>
  <si>
    <t>Bravo Castañón</t>
  </si>
  <si>
    <t>Caserío Piedra Parada.</t>
  </si>
  <si>
    <t>32201740</t>
  </si>
  <si>
    <t xml:space="preserve">Morcos </t>
  </si>
  <si>
    <t>De Leon</t>
  </si>
  <si>
    <t>Canton los cerezos</t>
  </si>
  <si>
    <t>45118702</t>
  </si>
  <si>
    <t>Valeriano</t>
  </si>
  <si>
    <t>Lopez</t>
  </si>
  <si>
    <t>Caserio los Puentes, san sebastian</t>
  </si>
  <si>
    <t>74040214</t>
  </si>
  <si>
    <t>Sergio Martín</t>
  </si>
  <si>
    <t>Pérez Muñoz</t>
  </si>
  <si>
    <t>Caserío Isidro</t>
  </si>
  <si>
    <t>59927180</t>
  </si>
  <si>
    <t>Mariano de Jesús</t>
  </si>
  <si>
    <t>53027586</t>
  </si>
  <si>
    <t>Santiago de Jesus</t>
  </si>
  <si>
    <t>De León Domingo.</t>
  </si>
  <si>
    <t>46614218</t>
  </si>
  <si>
    <t>Hermitania Agapita</t>
  </si>
  <si>
    <t>Domingo Díaz</t>
  </si>
  <si>
    <t>44771867</t>
  </si>
  <si>
    <t>48643556</t>
  </si>
  <si>
    <t xml:space="preserve">Rosalio </t>
  </si>
  <si>
    <t>Nuevo Porvenir</t>
  </si>
  <si>
    <t>33590385</t>
  </si>
  <si>
    <t>Armando</t>
  </si>
  <si>
    <t>Temaj Zacarías</t>
  </si>
  <si>
    <t>caserío El Salitre</t>
  </si>
  <si>
    <t>57874513</t>
  </si>
  <si>
    <t>Julio Fausto</t>
  </si>
  <si>
    <t>Miranda</t>
  </si>
  <si>
    <t>Esquipulas</t>
  </si>
  <si>
    <t>57648211</t>
  </si>
  <si>
    <t>Esteban Antolino</t>
  </si>
  <si>
    <t>Pérez Gómez</t>
  </si>
  <si>
    <t>47882676</t>
  </si>
  <si>
    <t>Raul</t>
  </si>
  <si>
    <t>Ramírez Chilel</t>
  </si>
  <si>
    <t>47834741</t>
  </si>
  <si>
    <t>Oscar Gustavo</t>
  </si>
  <si>
    <t>Jimenez Velásquez</t>
  </si>
  <si>
    <t>45468564</t>
  </si>
  <si>
    <t>Frisly Osbeli</t>
  </si>
  <si>
    <t>40997030</t>
  </si>
  <si>
    <t xml:space="preserve">Sonia Elizabeth </t>
  </si>
  <si>
    <t>de León Galvez</t>
  </si>
  <si>
    <t>aldea Pajatz</t>
  </si>
  <si>
    <t>53222425</t>
  </si>
  <si>
    <t>Rodrigo Simón</t>
  </si>
  <si>
    <t>Gómez Jiménez</t>
  </si>
  <si>
    <t>36290582</t>
  </si>
  <si>
    <t>Timoteo</t>
  </si>
  <si>
    <t xml:space="preserve">De León Arreaga </t>
  </si>
  <si>
    <t>Serchil</t>
  </si>
  <si>
    <t>52098092</t>
  </si>
  <si>
    <t>waldemar</t>
  </si>
  <si>
    <t>Tema</t>
  </si>
  <si>
    <t>41444543</t>
  </si>
  <si>
    <t xml:space="preserve">Osman </t>
  </si>
  <si>
    <t>Angel</t>
  </si>
  <si>
    <t>45064757</t>
  </si>
  <si>
    <t>Adenolfo Amel</t>
  </si>
  <si>
    <t>Angel de Leon</t>
  </si>
  <si>
    <t>59012190</t>
  </si>
  <si>
    <t>Oscar Marcelo</t>
  </si>
  <si>
    <t>Castro</t>
  </si>
  <si>
    <t>40105531</t>
  </si>
  <si>
    <t xml:space="preserve">Nicolás </t>
  </si>
  <si>
    <t>González</t>
  </si>
  <si>
    <t>Julischin</t>
  </si>
  <si>
    <t>54592072</t>
  </si>
  <si>
    <t xml:space="preserve">Oscar Francisco </t>
  </si>
  <si>
    <t>33659981</t>
  </si>
  <si>
    <t xml:space="preserve">Alfredo Candido </t>
  </si>
  <si>
    <t>49359585</t>
  </si>
  <si>
    <t xml:space="preserve">Ancelmo Conrado </t>
  </si>
  <si>
    <t>Diaz López</t>
  </si>
  <si>
    <t>31127686</t>
  </si>
  <si>
    <t>Augusto</t>
  </si>
  <si>
    <t>Chilel Chávez</t>
  </si>
  <si>
    <t>55811725</t>
  </si>
  <si>
    <t>Rafael Pedro</t>
  </si>
  <si>
    <t>López Ramos.</t>
  </si>
  <si>
    <t>Aldea Julischin</t>
  </si>
  <si>
    <t>0</t>
  </si>
  <si>
    <t>Odilio Adrian</t>
  </si>
  <si>
    <t>Ramírez Jiménez</t>
  </si>
  <si>
    <t>48605959</t>
  </si>
  <si>
    <t>Oliver Jose</t>
  </si>
  <si>
    <t>Zacarías Jiménez</t>
  </si>
  <si>
    <t>San Isidro</t>
  </si>
  <si>
    <t>57413617</t>
  </si>
  <si>
    <t xml:space="preserve">Yoni Guadalupe </t>
  </si>
  <si>
    <t>Hernández Pérez</t>
  </si>
  <si>
    <t>40659553</t>
  </si>
  <si>
    <t>Manuel de Jesús</t>
  </si>
  <si>
    <t>Gamboa Chilel</t>
  </si>
  <si>
    <t>Caserío Las Manzanas</t>
  </si>
  <si>
    <t>49792235</t>
  </si>
  <si>
    <t>50623283</t>
  </si>
  <si>
    <t>Tereso Ángel</t>
  </si>
  <si>
    <t>Zacarías García</t>
  </si>
  <si>
    <t>49758088</t>
  </si>
  <si>
    <t xml:space="preserve">Rene Fernando </t>
  </si>
  <si>
    <t>Chaj López</t>
  </si>
  <si>
    <t>32209236</t>
  </si>
  <si>
    <t xml:space="preserve">Joel Efraín </t>
  </si>
  <si>
    <t>33441680</t>
  </si>
  <si>
    <t>Juventino</t>
  </si>
  <si>
    <t>30409325</t>
  </si>
  <si>
    <t xml:space="preserve">Catalino Josue </t>
  </si>
  <si>
    <t>Barrios de León</t>
  </si>
  <si>
    <t>33946936</t>
  </si>
  <si>
    <t>Julian Ceferino</t>
  </si>
  <si>
    <t>Arrivillaga López</t>
  </si>
  <si>
    <t>53313075</t>
  </si>
  <si>
    <t xml:space="preserve">Danilo </t>
  </si>
  <si>
    <t>Barrios</t>
  </si>
  <si>
    <t>40172148</t>
  </si>
  <si>
    <t>Luis</t>
  </si>
  <si>
    <t>de Leon</t>
  </si>
  <si>
    <t>sector 1 los cerezos</t>
  </si>
  <si>
    <t>50608696</t>
  </si>
  <si>
    <t>Nehemias Neftaly</t>
  </si>
  <si>
    <t>32918764</t>
  </si>
  <si>
    <t xml:space="preserve">Edilzar </t>
  </si>
  <si>
    <t>48424259</t>
  </si>
  <si>
    <t>Misael</t>
  </si>
  <si>
    <t>51989036</t>
  </si>
  <si>
    <t>Gilmar Otoniel</t>
  </si>
  <si>
    <t>Orozco</t>
  </si>
  <si>
    <t>31810538</t>
  </si>
  <si>
    <t>Huber Alonzo</t>
  </si>
  <si>
    <t>Mauricio Esteban</t>
  </si>
  <si>
    <t>50593409</t>
  </si>
  <si>
    <t>Jose Cruz</t>
  </si>
  <si>
    <t>Pérez Bautista</t>
  </si>
  <si>
    <t>Caserío Sholtanan</t>
  </si>
  <si>
    <t>51757690</t>
  </si>
  <si>
    <t>Bruno Emilio</t>
  </si>
  <si>
    <t>Hernández Mejía</t>
  </si>
  <si>
    <t>31149955</t>
  </si>
  <si>
    <t>Ignacio Eduviges</t>
  </si>
  <si>
    <t>Pérez Hernández</t>
  </si>
  <si>
    <t>Aldea la Florida</t>
  </si>
  <si>
    <t>51585945</t>
  </si>
  <si>
    <t>Modesta</t>
  </si>
  <si>
    <t>Gómez Felipe</t>
  </si>
  <si>
    <t>31989949</t>
  </si>
  <si>
    <t xml:space="preserve">Jose Luis </t>
  </si>
  <si>
    <t>López y López</t>
  </si>
  <si>
    <t>53429964</t>
  </si>
  <si>
    <t>Jose Audelio</t>
  </si>
  <si>
    <t>33085864</t>
  </si>
  <si>
    <t xml:space="preserve">Damaso </t>
  </si>
  <si>
    <t>Martín Lopez</t>
  </si>
  <si>
    <t>51931268</t>
  </si>
  <si>
    <t>Rolando</t>
  </si>
  <si>
    <t>Martín Ramírez</t>
  </si>
  <si>
    <t>48646932</t>
  </si>
  <si>
    <t>Virginio Alejandro</t>
  </si>
  <si>
    <t>30432796</t>
  </si>
  <si>
    <t>Santos Sotero</t>
  </si>
  <si>
    <t>Domingo de León</t>
  </si>
  <si>
    <t>45871016</t>
  </si>
  <si>
    <t xml:space="preserve">Santiago de Jesus </t>
  </si>
  <si>
    <t>de León Domingo</t>
  </si>
  <si>
    <t xml:space="preserve">Fidel Efren </t>
  </si>
  <si>
    <t>González López</t>
  </si>
  <si>
    <t>48045494</t>
  </si>
  <si>
    <t>Humberto Efraín</t>
  </si>
  <si>
    <t>33890346</t>
  </si>
  <si>
    <t>Leonel Sotero</t>
  </si>
  <si>
    <t>López Domingo</t>
  </si>
  <si>
    <t>53723689</t>
  </si>
  <si>
    <t>Mynor Feliciano</t>
  </si>
  <si>
    <t>32409860</t>
  </si>
  <si>
    <t xml:space="preserve">Valeriano Faustino </t>
  </si>
  <si>
    <t>López de León</t>
  </si>
  <si>
    <t>45437286</t>
  </si>
  <si>
    <t>Mynor Erneste</t>
  </si>
  <si>
    <t>Arrivillaga Ramírez</t>
  </si>
  <si>
    <t>31489034</t>
  </si>
  <si>
    <t>47854661</t>
  </si>
  <si>
    <t>Kevin Abisai</t>
  </si>
  <si>
    <t>32759106</t>
  </si>
  <si>
    <t>37276426</t>
  </si>
  <si>
    <t>Marcelo Alfonso</t>
  </si>
  <si>
    <t>Velásquez Jiménez.</t>
  </si>
  <si>
    <t>51658850</t>
  </si>
  <si>
    <t>Abraham</t>
  </si>
  <si>
    <t>Méndez Dionicio</t>
  </si>
  <si>
    <t>Altar Sonora</t>
  </si>
  <si>
    <t>30411227</t>
  </si>
  <si>
    <t>Alfredo</t>
  </si>
  <si>
    <t>Méndez Chávez.</t>
  </si>
  <si>
    <t>San Juan Pie De La Cuesta</t>
  </si>
  <si>
    <t>33582054</t>
  </si>
  <si>
    <t>Jenry Rene</t>
  </si>
  <si>
    <t>Velásquez Pérez</t>
  </si>
  <si>
    <t>49292125</t>
  </si>
  <si>
    <t>Inés Frutuoso</t>
  </si>
  <si>
    <t>Tomás Jiménez</t>
  </si>
  <si>
    <t>52005047</t>
  </si>
  <si>
    <t>Ruperto Juan</t>
  </si>
  <si>
    <t>Velásquez Mejía</t>
  </si>
  <si>
    <t>50599675</t>
  </si>
  <si>
    <t>57247077</t>
  </si>
  <si>
    <t>Federico Modesto</t>
  </si>
  <si>
    <t>Velásquez Velásquez</t>
  </si>
  <si>
    <t>Buenos Aires</t>
  </si>
  <si>
    <t>32767567</t>
  </si>
  <si>
    <t>Moisés Ernesto</t>
  </si>
  <si>
    <t>Bautista Aguilar</t>
  </si>
  <si>
    <t>Sicabe Bella Vista</t>
  </si>
  <si>
    <t>30391643</t>
  </si>
  <si>
    <t>Felipe Narciso</t>
  </si>
  <si>
    <t>Díaz Ajpop</t>
  </si>
  <si>
    <t>Quiacol</t>
  </si>
  <si>
    <t>47783013</t>
  </si>
  <si>
    <t>António Alejandro</t>
  </si>
  <si>
    <t>31932029</t>
  </si>
  <si>
    <t>Santos Isabel</t>
  </si>
  <si>
    <t>33541039</t>
  </si>
  <si>
    <t>Benildo Benjamín</t>
  </si>
  <si>
    <t>Laparra Castañón</t>
  </si>
  <si>
    <t>51680265</t>
  </si>
  <si>
    <t>Edvern Benildo</t>
  </si>
  <si>
    <t>Laparra Pérez</t>
  </si>
  <si>
    <t>46861554</t>
  </si>
  <si>
    <t>Osmar Edmundo</t>
  </si>
  <si>
    <t>Laparra Muñoz</t>
  </si>
  <si>
    <t>46308573</t>
  </si>
  <si>
    <t>Armando Franciso</t>
  </si>
  <si>
    <t>Velasque Jiménez</t>
  </si>
  <si>
    <t>53774482</t>
  </si>
  <si>
    <t>58905150</t>
  </si>
  <si>
    <t xml:space="preserve">Jaime Israel </t>
  </si>
  <si>
    <t>Marroquín Ramírez</t>
  </si>
  <si>
    <t>Piedra De Fuego</t>
  </si>
  <si>
    <t>53060946</t>
  </si>
  <si>
    <t xml:space="preserve">Rufino </t>
  </si>
  <si>
    <t>Marroquín López</t>
  </si>
  <si>
    <t>Aldea Piedra de Fuego</t>
  </si>
  <si>
    <t>49868627</t>
  </si>
  <si>
    <t>Aguilón López</t>
  </si>
  <si>
    <t>30914680</t>
  </si>
  <si>
    <t>Roel Germán</t>
  </si>
  <si>
    <t>Las Cruces</t>
  </si>
  <si>
    <t>57514687</t>
  </si>
  <si>
    <t>Alvaro Osbeli</t>
  </si>
  <si>
    <t>45012881</t>
  </si>
  <si>
    <t>Ramírez Marroquín</t>
  </si>
  <si>
    <t>La Caballeria</t>
  </si>
  <si>
    <t>49618016</t>
  </si>
  <si>
    <t>Joaquín</t>
  </si>
  <si>
    <t>Ramírez Marroquín.</t>
  </si>
  <si>
    <t>44516336</t>
  </si>
  <si>
    <t>Enrique Ventura</t>
  </si>
  <si>
    <t>Tema Vásquez</t>
  </si>
  <si>
    <t>Aldea Talquicho sector III</t>
  </si>
  <si>
    <t>33267980</t>
  </si>
  <si>
    <t>Gilberto Mario</t>
  </si>
  <si>
    <t>Tema López</t>
  </si>
  <si>
    <t>El Porvenir Talquicho</t>
  </si>
  <si>
    <t>48672812</t>
  </si>
  <si>
    <t xml:space="preserve">Anacleto </t>
  </si>
  <si>
    <t>Godínez Coronado.</t>
  </si>
  <si>
    <t>58858200</t>
  </si>
  <si>
    <t>Aroldo Enrique</t>
  </si>
  <si>
    <t>Felix Marroquín</t>
  </si>
  <si>
    <t>48129866</t>
  </si>
  <si>
    <t>Eulio</t>
  </si>
  <si>
    <t xml:space="preserve">Félix Velásquez </t>
  </si>
  <si>
    <t>57892484</t>
  </si>
  <si>
    <t>Leonardo</t>
  </si>
  <si>
    <t>Félix Ramírez.</t>
  </si>
  <si>
    <t>45707453</t>
  </si>
  <si>
    <t>Guillermo Aníbal</t>
  </si>
  <si>
    <t>Félix Ramírez</t>
  </si>
  <si>
    <t>49503057</t>
  </si>
  <si>
    <t>Mario Orlando</t>
  </si>
  <si>
    <t>49466317</t>
  </si>
  <si>
    <t>Eugenio Emeterio</t>
  </si>
  <si>
    <t>Barrios González</t>
  </si>
  <si>
    <t>58019710</t>
  </si>
  <si>
    <t>Tojil Méndez</t>
  </si>
  <si>
    <t>31302070</t>
  </si>
  <si>
    <t>Bernardo Isauro</t>
  </si>
  <si>
    <t>Macario Mérida</t>
  </si>
  <si>
    <t>57835741</t>
  </si>
  <si>
    <t xml:space="preserve">Joel Vidal </t>
  </si>
  <si>
    <t>Esteban</t>
  </si>
  <si>
    <t>33889533</t>
  </si>
  <si>
    <t xml:space="preserve">Isaías Benedicto </t>
  </si>
  <si>
    <t>Macario Bamaca</t>
  </si>
  <si>
    <t>42781775</t>
  </si>
  <si>
    <t>Eugenio</t>
  </si>
  <si>
    <t>Chilel Martín</t>
  </si>
  <si>
    <t>32078953</t>
  </si>
  <si>
    <t>Augusto Ruben</t>
  </si>
  <si>
    <t>Martín Barrios</t>
  </si>
  <si>
    <t>33221435</t>
  </si>
  <si>
    <t>Horacio</t>
  </si>
  <si>
    <t>33325937</t>
  </si>
  <si>
    <t>Mario Aristeo</t>
  </si>
  <si>
    <t>Barrera Chun</t>
  </si>
  <si>
    <t>30312121</t>
  </si>
  <si>
    <t xml:space="preserve">Victor </t>
  </si>
  <si>
    <t xml:space="preserve">Giron </t>
  </si>
  <si>
    <t>50837685</t>
  </si>
  <si>
    <t>Eulogio</t>
  </si>
  <si>
    <t>Gómez López</t>
  </si>
  <si>
    <t>48040690</t>
  </si>
  <si>
    <t>Guadalupe</t>
  </si>
  <si>
    <t>López Escobar</t>
  </si>
  <si>
    <t>31508913</t>
  </si>
  <si>
    <t>Adrián</t>
  </si>
  <si>
    <t>46002209</t>
  </si>
  <si>
    <t>Everildo</t>
  </si>
  <si>
    <t>Santos Chilel</t>
  </si>
  <si>
    <t>45441018</t>
  </si>
  <si>
    <t>Abraham Eduardo</t>
  </si>
  <si>
    <t>Santos Gómez</t>
  </si>
  <si>
    <t>45641323</t>
  </si>
  <si>
    <t xml:space="preserve">Salvador </t>
  </si>
  <si>
    <t>Sánchez Domingo.</t>
  </si>
  <si>
    <t>La Florida</t>
  </si>
  <si>
    <t>55536514</t>
  </si>
  <si>
    <t xml:space="preserve">António </t>
  </si>
  <si>
    <t>Sandoval Santos</t>
  </si>
  <si>
    <t>33160770</t>
  </si>
  <si>
    <t>Efraín</t>
  </si>
  <si>
    <t>Pérez Chilel</t>
  </si>
  <si>
    <t>40746555</t>
  </si>
  <si>
    <t>Wilder Josué</t>
  </si>
  <si>
    <t>31320220</t>
  </si>
  <si>
    <t>Marvin Gudiel</t>
  </si>
  <si>
    <t>57719889</t>
  </si>
  <si>
    <t>Nolberto Israel</t>
  </si>
  <si>
    <t>Felipe Niz.</t>
  </si>
  <si>
    <t>Caserío Once de Mayo</t>
  </si>
  <si>
    <t>45502296</t>
  </si>
  <si>
    <t xml:space="preserve">Celestina </t>
  </si>
  <si>
    <t>Niz González</t>
  </si>
  <si>
    <t>Caserío Once de Mayo.</t>
  </si>
  <si>
    <t>30515786</t>
  </si>
  <si>
    <t>Gumercindo</t>
  </si>
  <si>
    <t>García Nolasco.</t>
  </si>
  <si>
    <t>Canton Cuatro Caminos, aldea Nuevos Horizontes.</t>
  </si>
  <si>
    <t>53833661</t>
  </si>
  <si>
    <t>Fernando Reyes</t>
  </si>
  <si>
    <t>Pérez Bamaca</t>
  </si>
  <si>
    <t>32199278</t>
  </si>
  <si>
    <t>Jacinto</t>
  </si>
  <si>
    <t>Hernández Jerónimo</t>
  </si>
  <si>
    <t>32638582</t>
  </si>
  <si>
    <t>49405211</t>
  </si>
  <si>
    <t>Adiel Benjamín</t>
  </si>
  <si>
    <t>Hernández Gómez</t>
  </si>
  <si>
    <t>57515275</t>
  </si>
  <si>
    <t xml:space="preserve">Gabriel Alvaro </t>
  </si>
  <si>
    <t>Hernández Bamaca</t>
  </si>
  <si>
    <t>40080696</t>
  </si>
  <si>
    <t>José Damián</t>
  </si>
  <si>
    <t>33786098</t>
  </si>
  <si>
    <t xml:space="preserve">Alberto Adan </t>
  </si>
  <si>
    <t xml:space="preserve">García Esteban </t>
  </si>
  <si>
    <t>Nuevo Horizonte</t>
  </si>
  <si>
    <t>53722329</t>
  </si>
  <si>
    <t xml:space="preserve">Federico </t>
  </si>
  <si>
    <t xml:space="preserve">Santos Velázquez </t>
  </si>
  <si>
    <t>Tuiquinamble</t>
  </si>
  <si>
    <t>53494454</t>
  </si>
  <si>
    <t>Cesar</t>
  </si>
  <si>
    <t xml:space="preserve">Ramírez Mejía </t>
  </si>
  <si>
    <t>40617448</t>
  </si>
  <si>
    <t>Marceth</t>
  </si>
  <si>
    <t>Mendez</t>
  </si>
  <si>
    <t>Ayudante de productor</t>
  </si>
  <si>
    <t>Yorlendy Adali</t>
  </si>
  <si>
    <t xml:space="preserve">Barrios de León </t>
  </si>
  <si>
    <t>Mario Delfino</t>
  </si>
  <si>
    <t>Santos Chavez</t>
  </si>
  <si>
    <t>Bilma</t>
  </si>
  <si>
    <t>Sonia</t>
  </si>
  <si>
    <t>Ochoa</t>
  </si>
  <si>
    <t>Ruby</t>
  </si>
  <si>
    <t xml:space="preserve">Mejía </t>
  </si>
  <si>
    <t xml:space="preserve">Carlos Carmelino </t>
  </si>
  <si>
    <t xml:space="preserve">Domingo González. </t>
  </si>
  <si>
    <t>Tierra Blanca</t>
  </si>
  <si>
    <t>50093913</t>
  </si>
  <si>
    <t>Tomas Eleuterio</t>
  </si>
  <si>
    <t xml:space="preserve">Hernández Bravo </t>
  </si>
  <si>
    <t>32897620</t>
  </si>
  <si>
    <t xml:space="preserve">Juventino Misael </t>
  </si>
  <si>
    <t xml:space="preserve">Hernández Ruíz </t>
  </si>
  <si>
    <t>Shanshigual</t>
  </si>
  <si>
    <t>42805302</t>
  </si>
  <si>
    <t>46210155</t>
  </si>
  <si>
    <t xml:space="preserve">Aparicio Sebastián </t>
  </si>
  <si>
    <t>44914709</t>
  </si>
  <si>
    <t>María Catalina</t>
  </si>
  <si>
    <t>Bamaca Cinto.</t>
  </si>
  <si>
    <t>Axcel Herminio</t>
  </si>
  <si>
    <t xml:space="preserve">Hernández Cinto </t>
  </si>
  <si>
    <t>Patricio</t>
  </si>
  <si>
    <t xml:space="preserve">González López </t>
  </si>
  <si>
    <t>51617253</t>
  </si>
  <si>
    <t>Benito</t>
  </si>
  <si>
    <t xml:space="preserve">López López </t>
  </si>
  <si>
    <t>45949253</t>
  </si>
  <si>
    <t xml:space="preserve">Rocael </t>
  </si>
  <si>
    <t xml:space="preserve">Ramírez Ramírez </t>
  </si>
  <si>
    <t>50008840</t>
  </si>
  <si>
    <t xml:space="preserve">Horario </t>
  </si>
  <si>
    <t>31294549</t>
  </si>
  <si>
    <t xml:space="preserve">Abimael Neptalí </t>
  </si>
  <si>
    <t xml:space="preserve">López Aguilar </t>
  </si>
  <si>
    <t>Siete Platos</t>
  </si>
  <si>
    <t>46837035</t>
  </si>
  <si>
    <t>Pedro Margarito</t>
  </si>
  <si>
    <t>López Castañon</t>
  </si>
  <si>
    <t>53203475</t>
  </si>
  <si>
    <t xml:space="preserve">Ismael </t>
  </si>
  <si>
    <t xml:space="preserve">Ambrocio López </t>
  </si>
  <si>
    <t>47186027</t>
  </si>
  <si>
    <t xml:space="preserve">German Margarito </t>
  </si>
  <si>
    <t>Pérez Bamaca.</t>
  </si>
  <si>
    <t>Caserío Sholtanan.</t>
  </si>
  <si>
    <t>46667602</t>
  </si>
  <si>
    <t xml:space="preserve">Silvia Consuelo </t>
  </si>
  <si>
    <t xml:space="preserve">Pérez Hernández. </t>
  </si>
  <si>
    <t>30443077</t>
  </si>
  <si>
    <t xml:space="preserve">Efraín </t>
  </si>
  <si>
    <t>Santos Escobar</t>
  </si>
  <si>
    <t>33239955</t>
  </si>
  <si>
    <t xml:space="preserve">Blanca Lidia </t>
  </si>
  <si>
    <t>Celso David</t>
  </si>
  <si>
    <t>Bautista Ajpop</t>
  </si>
  <si>
    <t>49622931</t>
  </si>
  <si>
    <t>Carlos Rigoberto</t>
  </si>
  <si>
    <t xml:space="preserve">Castañon Bamaca </t>
  </si>
  <si>
    <t>30998337</t>
  </si>
  <si>
    <t xml:space="preserve">Tomás </t>
  </si>
  <si>
    <t>50402967</t>
  </si>
  <si>
    <t xml:space="preserve">Edilmar David </t>
  </si>
  <si>
    <t>Bautista Bamaca.</t>
  </si>
  <si>
    <t xml:space="preserve">Samuel Elías </t>
  </si>
  <si>
    <t xml:space="preserve">Gómez Jiménez </t>
  </si>
  <si>
    <t>53765142</t>
  </si>
  <si>
    <t>Rony Etelvino</t>
  </si>
  <si>
    <t xml:space="preserve">Morales Rodríguez </t>
  </si>
  <si>
    <t>Los Frutales</t>
  </si>
  <si>
    <t>46198424</t>
  </si>
  <si>
    <t xml:space="preserve">Tony Fernando </t>
  </si>
  <si>
    <t xml:space="preserve">Pérez Guzman </t>
  </si>
  <si>
    <t>47831679</t>
  </si>
  <si>
    <t xml:space="preserve">Humberto </t>
  </si>
  <si>
    <t>Obispo Ruiz</t>
  </si>
  <si>
    <t>Alen</t>
  </si>
  <si>
    <t>48520268</t>
  </si>
  <si>
    <t>Gerardo Guanerges</t>
  </si>
  <si>
    <t xml:space="preserve">López González </t>
  </si>
  <si>
    <t>51363153</t>
  </si>
  <si>
    <t xml:space="preserve">Florencio Roberto </t>
  </si>
  <si>
    <t xml:space="preserve">González Mejía </t>
  </si>
  <si>
    <t>47022958</t>
  </si>
  <si>
    <t xml:space="preserve">Mario Cristóbal </t>
  </si>
  <si>
    <t xml:space="preserve">López Domingo </t>
  </si>
  <si>
    <t>La Patria</t>
  </si>
  <si>
    <t>50630130</t>
  </si>
  <si>
    <t>María Evarista</t>
  </si>
  <si>
    <t>Chile Escobar</t>
  </si>
  <si>
    <t xml:space="preserve">Gregorio </t>
  </si>
  <si>
    <t xml:space="preserve">Niz Martín </t>
  </si>
  <si>
    <t>33886150</t>
  </si>
  <si>
    <t xml:space="preserve">Alejandro </t>
  </si>
  <si>
    <t>Niz Chavez</t>
  </si>
  <si>
    <t>47752005</t>
  </si>
  <si>
    <t>Manuel</t>
  </si>
  <si>
    <t xml:space="preserve">Niz Ramírez </t>
  </si>
  <si>
    <t>57828009</t>
  </si>
  <si>
    <t xml:space="preserve">Honorio </t>
  </si>
  <si>
    <t>Niz Niz</t>
  </si>
  <si>
    <t>31294448</t>
  </si>
  <si>
    <t xml:space="preserve">Carlos Enrique </t>
  </si>
  <si>
    <t xml:space="preserve">Méndez Chavez </t>
  </si>
  <si>
    <t>53618004</t>
  </si>
  <si>
    <t xml:space="preserve">Pablo </t>
  </si>
  <si>
    <t>Oscar Urbano</t>
  </si>
  <si>
    <t xml:space="preserve">De León Domingo. </t>
  </si>
  <si>
    <t>57896227</t>
  </si>
  <si>
    <t>Rubén Faustino</t>
  </si>
  <si>
    <t xml:space="preserve">González Hernández </t>
  </si>
  <si>
    <t>Caserío Cantzela</t>
  </si>
  <si>
    <t>42252339</t>
  </si>
  <si>
    <t xml:space="preserve">Juan Valentín </t>
  </si>
  <si>
    <t xml:space="preserve">Mejía Domingo </t>
  </si>
  <si>
    <t>Legual</t>
  </si>
  <si>
    <t>46875509</t>
  </si>
  <si>
    <t>Edgar Asael</t>
  </si>
  <si>
    <t>Pérez Bámaca</t>
  </si>
  <si>
    <t>El Potrero</t>
  </si>
  <si>
    <t>31005356</t>
  </si>
  <si>
    <t xml:space="preserve">Mario </t>
  </si>
  <si>
    <t>Mejía Maurio</t>
  </si>
  <si>
    <t>48396694</t>
  </si>
  <si>
    <t>Wilder Omar</t>
  </si>
  <si>
    <t xml:space="preserve">Macario Zacarias </t>
  </si>
  <si>
    <t>31948375</t>
  </si>
  <si>
    <t>Wilfredo Leonel</t>
  </si>
  <si>
    <t>53293149</t>
  </si>
  <si>
    <t>Regino</t>
  </si>
  <si>
    <t xml:space="preserve">Juárez Ramos </t>
  </si>
  <si>
    <t>Tuinima</t>
  </si>
  <si>
    <t>40558902</t>
  </si>
  <si>
    <t xml:space="preserve">Clemente </t>
  </si>
  <si>
    <t xml:space="preserve">Ramírez López </t>
  </si>
  <si>
    <t>45934625</t>
  </si>
  <si>
    <t>Pedro</t>
  </si>
  <si>
    <t xml:space="preserve">Juárez Pérez </t>
  </si>
  <si>
    <t>40457777</t>
  </si>
  <si>
    <t>Glendy Celina</t>
  </si>
  <si>
    <t xml:space="preserve">Velasquez Pérez </t>
  </si>
  <si>
    <t>31582665</t>
  </si>
  <si>
    <t xml:space="preserve">Gudiel Vicente </t>
  </si>
  <si>
    <t xml:space="preserve">Castañon González </t>
  </si>
  <si>
    <t>37465983</t>
  </si>
  <si>
    <t xml:space="preserve">Epifanio Efrain </t>
  </si>
  <si>
    <t>Ramírez Gamboa</t>
  </si>
  <si>
    <t xml:space="preserve">Caserío las Manzanas. </t>
  </si>
  <si>
    <t>32070440</t>
  </si>
  <si>
    <t xml:space="preserve">Abiezer Eleodo </t>
  </si>
  <si>
    <t xml:space="preserve">Sánchez Sánchez </t>
  </si>
  <si>
    <t xml:space="preserve">Caserío las Manzanas </t>
  </si>
  <si>
    <t>49659945</t>
  </si>
  <si>
    <t>Benvenuto Ernesto</t>
  </si>
  <si>
    <t xml:space="preserve">De León Pérez </t>
  </si>
  <si>
    <t>36265252</t>
  </si>
  <si>
    <t>Cristian Benvenuto</t>
  </si>
  <si>
    <t xml:space="preserve">De León Ordoñez </t>
  </si>
  <si>
    <t>Leiber Wilibaldo</t>
  </si>
  <si>
    <t>Maria Victoria</t>
  </si>
  <si>
    <t xml:space="preserve">Pérez  Velázquez </t>
  </si>
  <si>
    <t>San Jose Nueva Esperanza</t>
  </si>
  <si>
    <t>53237755</t>
  </si>
  <si>
    <t xml:space="preserve">Antonio Francisco </t>
  </si>
  <si>
    <t>Hernandez Jeronimo</t>
  </si>
  <si>
    <t>52065719</t>
  </si>
  <si>
    <t>Fernando Francisco</t>
  </si>
  <si>
    <t>Pérez  Cinto</t>
  </si>
  <si>
    <t>30343859</t>
  </si>
  <si>
    <t>Juan Quirino</t>
  </si>
  <si>
    <t>Hernandez Bamaca</t>
  </si>
  <si>
    <t>50586224</t>
  </si>
  <si>
    <t>Maria  Paula</t>
  </si>
  <si>
    <t xml:space="preserve">Yoc Hernandez </t>
  </si>
  <si>
    <t>57046273</t>
  </si>
  <si>
    <t xml:space="preserve">Bamaca Pérez </t>
  </si>
  <si>
    <t>San Jose Ixcanichel</t>
  </si>
  <si>
    <t>45054189</t>
  </si>
  <si>
    <t>Francisco Mamerto</t>
  </si>
  <si>
    <t xml:space="preserve">Cinto Hernández </t>
  </si>
  <si>
    <t>57317364</t>
  </si>
  <si>
    <t>Julian Genaro</t>
  </si>
  <si>
    <t>González Mejía</t>
  </si>
  <si>
    <t>5882103</t>
  </si>
  <si>
    <t xml:space="preserve">Leonsio Gumersindo </t>
  </si>
  <si>
    <t>Gonzalez Ajpop</t>
  </si>
  <si>
    <t>30021925</t>
  </si>
  <si>
    <t>vicente Edelfino</t>
  </si>
  <si>
    <t>El Zapote</t>
  </si>
  <si>
    <t>50019152</t>
  </si>
  <si>
    <t xml:space="preserve">Felipe Santiago </t>
  </si>
  <si>
    <t xml:space="preserve">Velázquez Pérez </t>
  </si>
  <si>
    <t xml:space="preserve">Feliciano Irene </t>
  </si>
  <si>
    <t xml:space="preserve">Castañon Cinto </t>
  </si>
  <si>
    <t>57613401</t>
  </si>
  <si>
    <t xml:space="preserve">Oscar </t>
  </si>
  <si>
    <t>Hernandez Bravo</t>
  </si>
  <si>
    <t>Josue Otoniel</t>
  </si>
  <si>
    <t xml:space="preserve">González </t>
  </si>
  <si>
    <t xml:space="preserve">Fidelina </t>
  </si>
  <si>
    <t>Hernandez</t>
  </si>
  <si>
    <t>Oscar Cipriano</t>
  </si>
  <si>
    <t>Domingo Gonzalez</t>
  </si>
  <si>
    <t>53401090</t>
  </si>
  <si>
    <t>59321814</t>
  </si>
  <si>
    <t xml:space="preserve">Agustin Felipe </t>
  </si>
  <si>
    <t xml:space="preserve">Domingo  González </t>
  </si>
  <si>
    <t>37458186</t>
  </si>
  <si>
    <t>58871694</t>
  </si>
  <si>
    <t>Marcelo Javier</t>
  </si>
  <si>
    <t xml:space="preserve">Domingo González </t>
  </si>
  <si>
    <t>47742252</t>
  </si>
  <si>
    <t>San Miguel Ixtahuacan</t>
  </si>
  <si>
    <t>57487152</t>
  </si>
  <si>
    <t>Sandra Nineth</t>
  </si>
  <si>
    <t xml:space="preserve">Ruiz Hernandez </t>
  </si>
  <si>
    <t>Lismy Briseyda</t>
  </si>
  <si>
    <t>Domingo Lopez</t>
  </si>
  <si>
    <t>Yenica Marilinda</t>
  </si>
  <si>
    <t xml:space="preserve">Domingo López </t>
  </si>
  <si>
    <t>Milton Marcelo</t>
  </si>
  <si>
    <t>Vicenta Catalina</t>
  </si>
  <si>
    <t xml:space="preserve">Lopez y Lopez </t>
  </si>
  <si>
    <t xml:space="preserve">Artemio Feliciano </t>
  </si>
  <si>
    <t xml:space="preserve">Hernández </t>
  </si>
  <si>
    <t>30350012</t>
  </si>
  <si>
    <t>María Paula</t>
  </si>
  <si>
    <t xml:space="preserve">Yoc Hernández </t>
  </si>
  <si>
    <t>María Victoria</t>
  </si>
  <si>
    <t xml:space="preserve">Pérez Velasquez </t>
  </si>
  <si>
    <t>53235577</t>
  </si>
  <si>
    <t>Enrique Santiago</t>
  </si>
  <si>
    <t xml:space="preserve">Bamaca Ruíz </t>
  </si>
  <si>
    <t>30249069</t>
  </si>
  <si>
    <t>Anastacio Teodoro</t>
  </si>
  <si>
    <t>49890058</t>
  </si>
  <si>
    <t xml:space="preserve">Mario isaias </t>
  </si>
  <si>
    <t xml:space="preserve">Gónzalez Hernández </t>
  </si>
  <si>
    <t>49530246</t>
  </si>
  <si>
    <t xml:space="preserve">Wilder Ezequias </t>
  </si>
  <si>
    <t xml:space="preserve">Pérez Hernández </t>
  </si>
  <si>
    <t>37031975</t>
  </si>
  <si>
    <t>54845506</t>
  </si>
  <si>
    <t xml:space="preserve">Obed isai </t>
  </si>
  <si>
    <t xml:space="preserve">López Hernández </t>
  </si>
  <si>
    <t>30067714</t>
  </si>
  <si>
    <t>Horacio Berzain</t>
  </si>
  <si>
    <t xml:space="preserve">Hernández Pérez </t>
  </si>
  <si>
    <t>54798617</t>
  </si>
  <si>
    <t xml:space="preserve">Mario Julio </t>
  </si>
  <si>
    <t>57832540</t>
  </si>
  <si>
    <t xml:space="preserve">Mariano de Jesús </t>
  </si>
  <si>
    <t xml:space="preserve">Hernández Gónzalez </t>
  </si>
  <si>
    <t>51646006</t>
  </si>
  <si>
    <t>Santos Teofilo</t>
  </si>
  <si>
    <t xml:space="preserve">Cinto Pérez </t>
  </si>
  <si>
    <t>46297899</t>
  </si>
  <si>
    <t xml:space="preserve">José Adrián </t>
  </si>
  <si>
    <t xml:space="preserve">Lorenzo Castañon </t>
  </si>
  <si>
    <t>32835968</t>
  </si>
  <si>
    <t xml:space="preserve">José Antonio </t>
  </si>
  <si>
    <t xml:space="preserve">De León Velasquez </t>
  </si>
  <si>
    <t>44895985</t>
  </si>
  <si>
    <t xml:space="preserve">Esperanza Reyna </t>
  </si>
  <si>
    <t>Ramírez Domingo</t>
  </si>
  <si>
    <t>Uyuman</t>
  </si>
  <si>
    <t>49114230</t>
  </si>
  <si>
    <t xml:space="preserve">Humberto Carlos </t>
  </si>
  <si>
    <t>57038580</t>
  </si>
  <si>
    <t>Tomas Sabino</t>
  </si>
  <si>
    <t xml:space="preserve">Ajpop Gónzalez </t>
  </si>
  <si>
    <t>51188236</t>
  </si>
  <si>
    <t xml:space="preserve">Cecilio clemente </t>
  </si>
  <si>
    <t>55963713</t>
  </si>
  <si>
    <t>Ignacio Severo</t>
  </si>
  <si>
    <t xml:space="preserve">López Gónzalez </t>
  </si>
  <si>
    <t>32953698</t>
  </si>
  <si>
    <t xml:space="preserve">Héctor José </t>
  </si>
  <si>
    <t>58853570</t>
  </si>
  <si>
    <t xml:space="preserve">Santiago </t>
  </si>
  <si>
    <t xml:space="preserve">López </t>
  </si>
  <si>
    <t>58846515</t>
  </si>
  <si>
    <t>Jerónimo Emiliano</t>
  </si>
  <si>
    <t>47061905</t>
  </si>
  <si>
    <t xml:space="preserve">Rebeca Fidelina </t>
  </si>
  <si>
    <t xml:space="preserve">Hernandez Gónzalez </t>
  </si>
  <si>
    <t>Tzale</t>
  </si>
  <si>
    <t>58862949</t>
  </si>
  <si>
    <t xml:space="preserve">Eleodoro </t>
  </si>
  <si>
    <t>Zelaya Chacon</t>
  </si>
  <si>
    <t>30101537</t>
  </si>
  <si>
    <t>Leona Sinforosa</t>
  </si>
  <si>
    <t xml:space="preserve">González Pérez </t>
  </si>
  <si>
    <t>52080681</t>
  </si>
  <si>
    <t xml:space="preserve">Leona Eluvina </t>
  </si>
  <si>
    <t>Hernández Gonzalez</t>
  </si>
  <si>
    <t>49177269</t>
  </si>
  <si>
    <t xml:space="preserve">Crisanta Marcela </t>
  </si>
  <si>
    <t>Pérez Cruz</t>
  </si>
  <si>
    <t>46014244</t>
  </si>
  <si>
    <t xml:space="preserve">Idelfonsa Raymunda </t>
  </si>
  <si>
    <t xml:space="preserve">González Ruíz </t>
  </si>
  <si>
    <t>31439020</t>
  </si>
  <si>
    <t>Roberto Serapio</t>
  </si>
  <si>
    <t xml:space="preserve">Hernández Mejía </t>
  </si>
  <si>
    <t>33593459</t>
  </si>
  <si>
    <t xml:space="preserve">Elsira Consuelo </t>
  </si>
  <si>
    <t xml:space="preserve">Ventura Mejía </t>
  </si>
  <si>
    <t>Mujer en edad fertil</t>
  </si>
  <si>
    <t>48766756</t>
  </si>
  <si>
    <t>Olivia Cristina</t>
  </si>
  <si>
    <t xml:space="preserve">Mejía y Mejía </t>
  </si>
  <si>
    <t>53549756</t>
  </si>
  <si>
    <t>Emilio Leonel</t>
  </si>
  <si>
    <t xml:space="preserve">De León Ventura </t>
  </si>
  <si>
    <t>32306756</t>
  </si>
  <si>
    <t xml:space="preserve">Lúcinda </t>
  </si>
  <si>
    <t xml:space="preserve">Reynoso Nolasco </t>
  </si>
  <si>
    <t>31692882</t>
  </si>
  <si>
    <t xml:space="preserve">Elsa </t>
  </si>
  <si>
    <t xml:space="preserve">Simón Pérez </t>
  </si>
  <si>
    <t>51610683</t>
  </si>
  <si>
    <t xml:space="preserve">Odilia </t>
  </si>
  <si>
    <t xml:space="preserve">Amparo Bamaca </t>
  </si>
  <si>
    <t xml:space="preserve">Lidia Leticia </t>
  </si>
  <si>
    <t>Hernández</t>
  </si>
  <si>
    <t xml:space="preserve">Maynor </t>
  </si>
  <si>
    <t xml:space="preserve">Edina </t>
  </si>
  <si>
    <t>Fernando Federico</t>
  </si>
  <si>
    <t>Rudy</t>
  </si>
  <si>
    <t xml:space="preserve">Briseida Gladys </t>
  </si>
  <si>
    <t xml:space="preserve">Hernández González </t>
  </si>
  <si>
    <t xml:space="preserve">Marcos Isaias </t>
  </si>
  <si>
    <t xml:space="preserve">López Velasquez </t>
  </si>
  <si>
    <t xml:space="preserve">Facundo Bernardino </t>
  </si>
  <si>
    <t>Hernandez Mejia</t>
  </si>
  <si>
    <t>40035057</t>
  </si>
  <si>
    <t>Nancy Yojana</t>
  </si>
  <si>
    <t>Bamaca Lopez</t>
  </si>
  <si>
    <t>49821263</t>
  </si>
  <si>
    <t>Susana Beatriz</t>
  </si>
  <si>
    <t>Domingo Castañon</t>
  </si>
  <si>
    <t>48054024</t>
  </si>
  <si>
    <t>Marta Julia</t>
  </si>
  <si>
    <t>Hernandez Mejía</t>
  </si>
  <si>
    <t>Mejia y Mejia</t>
  </si>
  <si>
    <t>Maria Crisanta</t>
  </si>
  <si>
    <t>Velasquez Jeronimo</t>
  </si>
  <si>
    <t>30367827</t>
  </si>
  <si>
    <t>Francisco Paulino</t>
  </si>
  <si>
    <t>Hernandez Gonzalez</t>
  </si>
  <si>
    <t xml:space="preserve">Fernely </t>
  </si>
  <si>
    <t xml:space="preserve">Mejía Macario </t>
  </si>
  <si>
    <t>33690965</t>
  </si>
  <si>
    <t xml:space="preserve">Lucrecio </t>
  </si>
  <si>
    <t xml:space="preserve">Pérez Gómez </t>
  </si>
  <si>
    <t>32919539</t>
  </si>
  <si>
    <t xml:space="preserve">Carlos José </t>
  </si>
  <si>
    <t xml:space="preserve">Pérez Gabriel </t>
  </si>
  <si>
    <t>48904331</t>
  </si>
  <si>
    <t xml:space="preserve">Carlos </t>
  </si>
  <si>
    <t>Coronado Cardona</t>
  </si>
  <si>
    <t>45883050</t>
  </si>
  <si>
    <t>Milton Otoniel</t>
  </si>
  <si>
    <t>Mauricio Pablo</t>
  </si>
  <si>
    <t>51855010</t>
  </si>
  <si>
    <t>Justo German</t>
  </si>
  <si>
    <t>53320737</t>
  </si>
  <si>
    <t xml:space="preserve">Petrona Virgilia </t>
  </si>
  <si>
    <t xml:space="preserve">Bautista Díaz </t>
  </si>
  <si>
    <t>40644125</t>
  </si>
  <si>
    <t xml:space="preserve">Jerónimo </t>
  </si>
  <si>
    <t>Díaz Jacobo</t>
  </si>
  <si>
    <t>57687906</t>
  </si>
  <si>
    <t>Leticia Maudilia</t>
  </si>
  <si>
    <t xml:space="preserve">Díaz Aguilar </t>
  </si>
  <si>
    <t>30626651</t>
  </si>
  <si>
    <t xml:space="preserve">Eustaquia Virginia </t>
  </si>
  <si>
    <t xml:space="preserve">Hernández López </t>
  </si>
  <si>
    <t>48323982</t>
  </si>
  <si>
    <t>Teresa Amanda</t>
  </si>
  <si>
    <t xml:space="preserve">Díaz Hernández </t>
  </si>
  <si>
    <t>53274299</t>
  </si>
  <si>
    <t>Debora Mariela</t>
  </si>
  <si>
    <t>57697826</t>
  </si>
  <si>
    <t xml:space="preserve">Geny Maribel </t>
  </si>
  <si>
    <t xml:space="preserve">Mejía Mejía </t>
  </si>
  <si>
    <t>Melisa Arely</t>
  </si>
  <si>
    <t xml:space="preserve">Díaz Bautista </t>
  </si>
  <si>
    <t xml:space="preserve">Juan Carlos </t>
  </si>
  <si>
    <t>57344306</t>
  </si>
  <si>
    <t>57369056</t>
  </si>
  <si>
    <t xml:space="preserve">Miguel Simeon </t>
  </si>
  <si>
    <t xml:space="preserve">Luis Miguel </t>
  </si>
  <si>
    <t xml:space="preserve">De León Díaz </t>
  </si>
  <si>
    <t>Baudilio Joel</t>
  </si>
  <si>
    <t xml:space="preserve">José Manuel </t>
  </si>
  <si>
    <t>Esteban Antonio</t>
  </si>
  <si>
    <t>Mejia Domingo</t>
  </si>
  <si>
    <t>Sacmuj</t>
  </si>
  <si>
    <t>53783447</t>
  </si>
  <si>
    <t>Roberto Rodolfo</t>
  </si>
  <si>
    <t>53727755</t>
  </si>
  <si>
    <t>Telesforo Rigoberto</t>
  </si>
  <si>
    <t xml:space="preserve">Hernandez Domingo </t>
  </si>
  <si>
    <t>Chisnam</t>
  </si>
  <si>
    <t>33233157</t>
  </si>
  <si>
    <t>Angelica Everilda</t>
  </si>
  <si>
    <t>Aguilar De Paz</t>
  </si>
  <si>
    <t>David Rodolfo</t>
  </si>
  <si>
    <t xml:space="preserve">Mejia López </t>
  </si>
  <si>
    <t>Alex Wilfredo</t>
  </si>
  <si>
    <t>Castañon Mejia</t>
  </si>
  <si>
    <t>Griselda Estela</t>
  </si>
  <si>
    <t>45824962</t>
  </si>
  <si>
    <t>Alberta Calletana</t>
  </si>
  <si>
    <t>López Dias</t>
  </si>
  <si>
    <t>Josefina</t>
  </si>
  <si>
    <t>Mendez Cinto</t>
  </si>
  <si>
    <t>33408553</t>
  </si>
  <si>
    <t>Lázaro Enecon</t>
  </si>
  <si>
    <t xml:space="preserve">Mejía Pérez </t>
  </si>
  <si>
    <t>50408303</t>
  </si>
  <si>
    <t xml:space="preserve">Daniel Isaias </t>
  </si>
  <si>
    <t>53332019</t>
  </si>
  <si>
    <t>Daniel Melecio</t>
  </si>
  <si>
    <t xml:space="preserve">Velasquez Jiménez </t>
  </si>
  <si>
    <t>53716231</t>
  </si>
  <si>
    <t xml:space="preserve">Miguel Everardo </t>
  </si>
  <si>
    <t xml:space="preserve">Gamboa Jiménez </t>
  </si>
  <si>
    <t>45563327</t>
  </si>
  <si>
    <t>Aroldo Cirilo</t>
  </si>
  <si>
    <t xml:space="preserve">Velasquez Velasquez </t>
  </si>
  <si>
    <t xml:space="preserve">Caserío Nueva Esperanza </t>
  </si>
  <si>
    <t>59024982</t>
  </si>
  <si>
    <t xml:space="preserve">Tereso de Jesús </t>
  </si>
  <si>
    <t xml:space="preserve">Mejía Velasquez </t>
  </si>
  <si>
    <t>45842377</t>
  </si>
  <si>
    <t xml:space="preserve">Buenaventura Francisca </t>
  </si>
  <si>
    <t xml:space="preserve">González Godinez </t>
  </si>
  <si>
    <t>46031333</t>
  </si>
  <si>
    <t xml:space="preserve">Victor Hugo </t>
  </si>
  <si>
    <t xml:space="preserve">Pérez Pérez </t>
  </si>
  <si>
    <t>40147742</t>
  </si>
  <si>
    <t>Arnulfo Angel</t>
  </si>
  <si>
    <t xml:space="preserve">Pérez Aguilar </t>
  </si>
  <si>
    <t xml:space="preserve">Santos Policarpio </t>
  </si>
  <si>
    <t>31772880</t>
  </si>
  <si>
    <t>Fredy Elver</t>
  </si>
  <si>
    <t>Díaz de Paz</t>
  </si>
  <si>
    <t>33483818</t>
  </si>
  <si>
    <t>Sabina Juana</t>
  </si>
  <si>
    <t xml:space="preserve">Ramírez Martínez </t>
  </si>
  <si>
    <t>Elder Alonso</t>
  </si>
  <si>
    <t>Velasquez Barrios</t>
  </si>
  <si>
    <t xml:space="preserve">Lusvin Osveli </t>
  </si>
  <si>
    <t>Lilian Floricelda</t>
  </si>
  <si>
    <t xml:space="preserve">Díaz Coronado. </t>
  </si>
  <si>
    <t>Nancy Sulma</t>
  </si>
  <si>
    <t xml:space="preserve">Gabriel Morales </t>
  </si>
  <si>
    <t xml:space="preserve">Rosa Maria </t>
  </si>
  <si>
    <t xml:space="preserve">Patricia Amalia </t>
  </si>
  <si>
    <t xml:space="preserve">Ajpop Díaz </t>
  </si>
  <si>
    <t xml:space="preserve">Florinda Cecilia </t>
  </si>
  <si>
    <t xml:space="preserve">López Bamaca </t>
  </si>
  <si>
    <t xml:space="preserve">Fidelina Martina </t>
  </si>
  <si>
    <t>Bamaca Cinto</t>
  </si>
  <si>
    <t xml:space="preserve">Irma Leticia </t>
  </si>
  <si>
    <t xml:space="preserve">Díaz Bamaca </t>
  </si>
  <si>
    <t xml:space="preserve">Álvaro Ramiro </t>
  </si>
  <si>
    <t xml:space="preserve">Méndez Méndez </t>
  </si>
  <si>
    <t>46058221</t>
  </si>
  <si>
    <t>57026624</t>
  </si>
  <si>
    <t xml:space="preserve">Gómez López </t>
  </si>
  <si>
    <t>50439759</t>
  </si>
  <si>
    <t xml:space="preserve">Pablo Efrain </t>
  </si>
  <si>
    <t xml:space="preserve">López Juárez </t>
  </si>
  <si>
    <t>47812800</t>
  </si>
  <si>
    <t xml:space="preserve">Alberta Eugenia </t>
  </si>
  <si>
    <t xml:space="preserve">Díaz Mejía </t>
  </si>
  <si>
    <t>32178829</t>
  </si>
  <si>
    <t xml:space="preserve">Irene Marcelina </t>
  </si>
  <si>
    <t xml:space="preserve">Floridalma Ester </t>
  </si>
  <si>
    <t xml:space="preserve">Petrona </t>
  </si>
  <si>
    <t xml:space="preserve">Pérez Juárez </t>
  </si>
  <si>
    <t xml:space="preserve">Juana </t>
  </si>
  <si>
    <t xml:space="preserve">Gómez Felipe </t>
  </si>
  <si>
    <t xml:space="preserve">Yesica Paulina </t>
  </si>
  <si>
    <t xml:space="preserve">Garcia Gómez </t>
  </si>
  <si>
    <t xml:space="preserve">Aurora Marina </t>
  </si>
  <si>
    <t xml:space="preserve">Ramírez Santos </t>
  </si>
  <si>
    <t xml:space="preserve">Grisleda Magali </t>
  </si>
  <si>
    <t xml:space="preserve">María Cecilia </t>
  </si>
  <si>
    <t>Ana Maricela</t>
  </si>
  <si>
    <t xml:space="preserve">Bautista Ambrocio </t>
  </si>
  <si>
    <t xml:space="preserve">María Salome </t>
  </si>
  <si>
    <t xml:space="preserve">Juárez Díaz </t>
  </si>
  <si>
    <t xml:space="preserve">María Lorenza </t>
  </si>
  <si>
    <t xml:space="preserve">López Díaz. </t>
  </si>
  <si>
    <t>Ingrid Anabely</t>
  </si>
  <si>
    <t xml:space="preserve">Jerónimo Bravo </t>
  </si>
  <si>
    <t xml:space="preserve">Victoria Elena </t>
  </si>
  <si>
    <t xml:space="preserve">Domingo de León </t>
  </si>
  <si>
    <t>Elfido Cayetano</t>
  </si>
  <si>
    <t xml:space="preserve">Manuel Modesto </t>
  </si>
  <si>
    <t xml:space="preserve">Velasquez Ramírez </t>
  </si>
  <si>
    <t>30626844</t>
  </si>
  <si>
    <t xml:space="preserve">Luciano Eulalio </t>
  </si>
  <si>
    <t>32901142</t>
  </si>
  <si>
    <t>Delmar Sotero</t>
  </si>
  <si>
    <t xml:space="preserve">De León Mejía </t>
  </si>
  <si>
    <t>32071245</t>
  </si>
  <si>
    <t xml:space="preserve">Alvino Rosendo </t>
  </si>
  <si>
    <t>58882522</t>
  </si>
  <si>
    <t xml:space="preserve">Pedro Timoteo </t>
  </si>
  <si>
    <t xml:space="preserve">González González </t>
  </si>
  <si>
    <t xml:space="preserve">Caserío Cantzela </t>
  </si>
  <si>
    <t>45286166</t>
  </si>
  <si>
    <t>Milton Anibal</t>
  </si>
  <si>
    <t>48334705</t>
  </si>
  <si>
    <t xml:space="preserve">Rigoberto Elías </t>
  </si>
  <si>
    <t>46152867</t>
  </si>
  <si>
    <t xml:space="preserve">Salomón </t>
  </si>
  <si>
    <t>41945725</t>
  </si>
  <si>
    <t xml:space="preserve">Adelaida </t>
  </si>
  <si>
    <t xml:space="preserve">Ramírez Velasquez </t>
  </si>
  <si>
    <t xml:space="preserve">Marta </t>
  </si>
  <si>
    <t xml:space="preserve">Jiménez </t>
  </si>
  <si>
    <t>Elizabeth Candida</t>
  </si>
  <si>
    <t xml:space="preserve">Jiménez Velasquez </t>
  </si>
  <si>
    <t xml:space="preserve">Amelia </t>
  </si>
  <si>
    <t xml:space="preserve">Jiménez Jiménez </t>
  </si>
  <si>
    <t xml:space="preserve">Estela </t>
  </si>
  <si>
    <t xml:space="preserve">Mejía Jiménez </t>
  </si>
  <si>
    <t>María Eulalia</t>
  </si>
  <si>
    <t xml:space="preserve">Mejía López </t>
  </si>
  <si>
    <t xml:space="preserve">Olinda </t>
  </si>
  <si>
    <t>Raquel Maday</t>
  </si>
  <si>
    <t xml:space="preserve">López Bravo </t>
  </si>
  <si>
    <t xml:space="preserve">Florinda Esperanza </t>
  </si>
  <si>
    <t>Domingo Rui</t>
  </si>
  <si>
    <t>Odilia</t>
  </si>
  <si>
    <t>Pérez López</t>
  </si>
  <si>
    <t xml:space="preserve">Natalia </t>
  </si>
  <si>
    <t xml:space="preserve">Evelyn </t>
  </si>
  <si>
    <t>Leandro</t>
  </si>
  <si>
    <t>Chilel Chavez</t>
  </si>
  <si>
    <t>30362820</t>
  </si>
  <si>
    <t xml:space="preserve">Dario </t>
  </si>
  <si>
    <t>33548463</t>
  </si>
  <si>
    <t xml:space="preserve">María Fernanda </t>
  </si>
  <si>
    <t xml:space="preserve">Luis Bernave </t>
  </si>
  <si>
    <t xml:space="preserve">Gómez Velasquez </t>
  </si>
  <si>
    <t xml:space="preserve">Francisca Demetria </t>
  </si>
  <si>
    <t xml:space="preserve">Lucas Vicente </t>
  </si>
  <si>
    <t xml:space="preserve">Werner Efren </t>
  </si>
  <si>
    <t xml:space="preserve">Castañon Lucas </t>
  </si>
  <si>
    <t>Santos Agusto</t>
  </si>
  <si>
    <t xml:space="preserve">Chilel Chilel </t>
  </si>
  <si>
    <t xml:space="preserve">Everardo </t>
  </si>
  <si>
    <t>Pedro Cristobal</t>
  </si>
  <si>
    <t xml:space="preserve">Chilel Martín </t>
  </si>
  <si>
    <t xml:space="preserve">Lucía </t>
  </si>
  <si>
    <t xml:space="preserve">Martín Chavez </t>
  </si>
  <si>
    <t xml:space="preserve">Gonzalo </t>
  </si>
  <si>
    <t xml:space="preserve">Martín Chilel </t>
  </si>
  <si>
    <t>31303116</t>
  </si>
  <si>
    <t xml:space="preserve">José Armando </t>
  </si>
  <si>
    <t xml:space="preserve">Martínez Chilel </t>
  </si>
  <si>
    <t>30798229</t>
  </si>
  <si>
    <t xml:space="preserve">Martín Ramos </t>
  </si>
  <si>
    <t>31375504</t>
  </si>
  <si>
    <t xml:space="preserve">Nicacio Gumercindo </t>
  </si>
  <si>
    <t>Martín Chavez</t>
  </si>
  <si>
    <t>33655491</t>
  </si>
  <si>
    <t xml:space="preserve">Celso </t>
  </si>
  <si>
    <t xml:space="preserve">Chilel López </t>
  </si>
  <si>
    <t>45020549</t>
  </si>
  <si>
    <t>Melvin Gudiel</t>
  </si>
  <si>
    <t xml:space="preserve">José Miguel </t>
  </si>
  <si>
    <t xml:space="preserve">Valerio </t>
  </si>
  <si>
    <t>Tuichan</t>
  </si>
  <si>
    <t>30184961</t>
  </si>
  <si>
    <t xml:space="preserve">Arnulfo </t>
  </si>
  <si>
    <t xml:space="preserve">Gómez Méndez </t>
  </si>
  <si>
    <t>32755662</t>
  </si>
  <si>
    <t xml:space="preserve">Sergio </t>
  </si>
  <si>
    <t xml:space="preserve">Niz Méndez </t>
  </si>
  <si>
    <t>50323046</t>
  </si>
  <si>
    <t xml:space="preserve">Ervin Ovaldo </t>
  </si>
  <si>
    <t>López López</t>
  </si>
  <si>
    <t>44864074</t>
  </si>
  <si>
    <t>Porfirio</t>
  </si>
  <si>
    <t xml:space="preserve">Ventura Alvarado </t>
  </si>
  <si>
    <t>44898218</t>
  </si>
  <si>
    <t>45872967</t>
  </si>
  <si>
    <t xml:space="preserve">Osbeli Frisly </t>
  </si>
  <si>
    <t xml:space="preserve">Pérez de León </t>
  </si>
  <si>
    <t>46948113</t>
  </si>
  <si>
    <t xml:space="preserve">Wilfredo  Guadalupe </t>
  </si>
  <si>
    <t>57571077</t>
  </si>
  <si>
    <t xml:space="preserve">Domingo Rodríguez </t>
  </si>
  <si>
    <t>49602797</t>
  </si>
  <si>
    <t>Eduardo</t>
  </si>
  <si>
    <t>Méndez Nolasco</t>
  </si>
  <si>
    <t>Choapequez</t>
  </si>
  <si>
    <t>57436517</t>
  </si>
  <si>
    <t>Alan Edelmar</t>
  </si>
  <si>
    <t xml:space="preserve">Rodríguez Barrios </t>
  </si>
  <si>
    <t>42340576</t>
  </si>
  <si>
    <t xml:space="preserve">Nery </t>
  </si>
  <si>
    <t xml:space="preserve">Hubaldo </t>
  </si>
  <si>
    <t xml:space="preserve">Castañon Ramírez </t>
  </si>
  <si>
    <t>52078896</t>
  </si>
  <si>
    <t xml:space="preserve">Selvin Rafael </t>
  </si>
  <si>
    <t xml:space="preserve">Paz Barrios </t>
  </si>
  <si>
    <t>30817893</t>
  </si>
  <si>
    <t xml:space="preserve">Ángel Adrián </t>
  </si>
  <si>
    <t xml:space="preserve">Pérez Ortega </t>
  </si>
  <si>
    <t>45546052</t>
  </si>
  <si>
    <t xml:space="preserve">Filomena Laura </t>
  </si>
  <si>
    <t xml:space="preserve">Ramírez Gamboa </t>
  </si>
  <si>
    <t>Ixchiguan</t>
  </si>
  <si>
    <t>32370143</t>
  </si>
  <si>
    <t xml:space="preserve">Brigido Simeon </t>
  </si>
  <si>
    <t xml:space="preserve">Pérez Castañon </t>
  </si>
  <si>
    <t>40327919</t>
  </si>
  <si>
    <t xml:space="preserve">Esteban Lázaro </t>
  </si>
  <si>
    <t xml:space="preserve">López Vicente </t>
  </si>
  <si>
    <t>San Cristobal</t>
  </si>
  <si>
    <t>40309691</t>
  </si>
  <si>
    <t xml:space="preserve">Guillermo </t>
  </si>
  <si>
    <t xml:space="preserve">Ramos Ramírez </t>
  </si>
  <si>
    <t>32126408</t>
  </si>
  <si>
    <t>Jorge</t>
  </si>
  <si>
    <t xml:space="preserve">Sandoval Santos </t>
  </si>
  <si>
    <t>San Antonio</t>
  </si>
  <si>
    <t>53462869</t>
  </si>
  <si>
    <t xml:space="preserve">Alfredo Antonio </t>
  </si>
  <si>
    <t xml:space="preserve">Sandoval Garcia </t>
  </si>
  <si>
    <t>47767860</t>
  </si>
  <si>
    <t>Florinda</t>
  </si>
  <si>
    <t xml:space="preserve">Velasquez Roblero </t>
  </si>
  <si>
    <t>49962977</t>
  </si>
  <si>
    <t xml:space="preserve">Irma Yolanda </t>
  </si>
  <si>
    <t xml:space="preserve">Ramírez Sandoval </t>
  </si>
  <si>
    <t>33522421</t>
  </si>
  <si>
    <t>Bacilia Anastacia</t>
  </si>
  <si>
    <t xml:space="preserve">Garcia Ramírez </t>
  </si>
  <si>
    <t>45695890</t>
  </si>
  <si>
    <t xml:space="preserve">Lucio </t>
  </si>
  <si>
    <t xml:space="preserve">González Velasquez </t>
  </si>
  <si>
    <t>47947630</t>
  </si>
  <si>
    <t xml:space="preserve">Pedro Daniel </t>
  </si>
  <si>
    <t>Méndez Domingo</t>
  </si>
  <si>
    <t>40085060</t>
  </si>
  <si>
    <t xml:space="preserve">Eusebio </t>
  </si>
  <si>
    <t>48553163</t>
  </si>
  <si>
    <t xml:space="preserve">Méndez Gómez </t>
  </si>
  <si>
    <t>48053552</t>
  </si>
  <si>
    <t xml:space="preserve">Clara </t>
  </si>
  <si>
    <t xml:space="preserve">Sandoval Chilel </t>
  </si>
  <si>
    <t>57694863</t>
  </si>
  <si>
    <t xml:space="preserve">Francisco </t>
  </si>
  <si>
    <t>33073053</t>
  </si>
  <si>
    <t xml:space="preserve">Celestino Teofilo </t>
  </si>
  <si>
    <t xml:space="preserve">Garcia López </t>
  </si>
  <si>
    <t>33178707</t>
  </si>
  <si>
    <t xml:space="preserve">Rosenda </t>
  </si>
  <si>
    <t>33131388</t>
  </si>
  <si>
    <t xml:space="preserve">Hernanan Gaspar </t>
  </si>
  <si>
    <t xml:space="preserve">Garcia González </t>
  </si>
  <si>
    <t>49909221</t>
  </si>
  <si>
    <t xml:space="preserve">Velasquez Gamboa </t>
  </si>
  <si>
    <t>40796682</t>
  </si>
  <si>
    <t xml:space="preserve">Faustino </t>
  </si>
  <si>
    <t>44900460</t>
  </si>
  <si>
    <t>Victor Hugo</t>
  </si>
  <si>
    <t xml:space="preserve">Garcia Garcia </t>
  </si>
  <si>
    <t>37184550</t>
  </si>
  <si>
    <t xml:space="preserve">Joaquín </t>
  </si>
  <si>
    <t>46826641</t>
  </si>
  <si>
    <t xml:space="preserve">Bidata Victoria </t>
  </si>
  <si>
    <t>51978326</t>
  </si>
  <si>
    <t xml:space="preserve">Marina Genara </t>
  </si>
  <si>
    <t>45222712</t>
  </si>
  <si>
    <t>Ismaela Veronica</t>
  </si>
  <si>
    <t xml:space="preserve">Puac Ramírez </t>
  </si>
  <si>
    <t xml:space="preserve">Arely Elda </t>
  </si>
  <si>
    <t xml:space="preserve">Ety Esperanza </t>
  </si>
  <si>
    <t xml:space="preserve">Aminda </t>
  </si>
  <si>
    <t>Gloria Estefana</t>
  </si>
  <si>
    <t xml:space="preserve">Garcia Velasquez </t>
  </si>
  <si>
    <t>Félix jenaro</t>
  </si>
  <si>
    <t>Juárez López</t>
  </si>
  <si>
    <t xml:space="preserve">Amado Jacobo </t>
  </si>
  <si>
    <t xml:space="preserve">González Sandoval </t>
  </si>
  <si>
    <t xml:space="preserve">Ernesto </t>
  </si>
  <si>
    <t xml:space="preserve">Ramírez </t>
  </si>
  <si>
    <t xml:space="preserve">Froilan </t>
  </si>
  <si>
    <t>33431877</t>
  </si>
  <si>
    <t>María Olimpia</t>
  </si>
  <si>
    <t xml:space="preserve">Hernández Domingo </t>
  </si>
  <si>
    <t>30895389</t>
  </si>
  <si>
    <t xml:space="preserve">Ever Israel </t>
  </si>
  <si>
    <t>31869114</t>
  </si>
  <si>
    <t xml:space="preserve">Míriam Leticia </t>
  </si>
  <si>
    <t>Mariano Floridalma</t>
  </si>
  <si>
    <t>Kevin Alvin</t>
  </si>
  <si>
    <t xml:space="preserve">Estuardo Luis </t>
  </si>
  <si>
    <t>La Independencia</t>
  </si>
  <si>
    <t>31257783</t>
  </si>
  <si>
    <t xml:space="preserve">Mario Rodolfo </t>
  </si>
  <si>
    <t>Bamaca Bamaca</t>
  </si>
  <si>
    <t>57881302</t>
  </si>
  <si>
    <t>Hermelindo Rudin</t>
  </si>
  <si>
    <t>Bamaca Gamboa</t>
  </si>
  <si>
    <t>33276014</t>
  </si>
  <si>
    <t>Francisco Demetrio</t>
  </si>
  <si>
    <t>Pérez Escalante</t>
  </si>
  <si>
    <t>La Union</t>
  </si>
  <si>
    <t>45551153</t>
  </si>
  <si>
    <t xml:space="preserve">Celia Teresa </t>
  </si>
  <si>
    <t xml:space="preserve">Pérez Castros. </t>
  </si>
  <si>
    <t>48448874</t>
  </si>
  <si>
    <t>Victoriano Juan</t>
  </si>
  <si>
    <t>Miranda Orozco</t>
  </si>
  <si>
    <t>48239507</t>
  </si>
  <si>
    <t>Jeremias Bernardino</t>
  </si>
  <si>
    <t>Juárez De Paz</t>
  </si>
  <si>
    <t>49333942</t>
  </si>
  <si>
    <t xml:space="preserve">Ramiro Moisés </t>
  </si>
  <si>
    <t>32132277</t>
  </si>
  <si>
    <t>Víctor Rolando</t>
  </si>
  <si>
    <t xml:space="preserve">Díaz Domingo. </t>
  </si>
  <si>
    <t>51188211</t>
  </si>
  <si>
    <t xml:space="preserve">Julio </t>
  </si>
  <si>
    <t>46138598</t>
  </si>
  <si>
    <t>Caserío once de Mayo</t>
  </si>
  <si>
    <t>31298363</t>
  </si>
  <si>
    <t xml:space="preserve">Elmer Elías </t>
  </si>
  <si>
    <t>Gonzalez Chilel</t>
  </si>
  <si>
    <t>caserio Once de Mayo</t>
  </si>
  <si>
    <t>57422673</t>
  </si>
  <si>
    <t>Alejandro</t>
  </si>
  <si>
    <t>Martín Ramos</t>
  </si>
  <si>
    <t>48336245</t>
  </si>
  <si>
    <t xml:space="preserve">Velázquez Ramírez </t>
  </si>
  <si>
    <t>51708529</t>
  </si>
  <si>
    <t>33747074</t>
  </si>
  <si>
    <t>Julia Marcelina</t>
  </si>
  <si>
    <t>Concua Orozco</t>
  </si>
  <si>
    <t>Fidadelfo</t>
  </si>
  <si>
    <t>García Bamaca</t>
  </si>
  <si>
    <t>Lucelda</t>
  </si>
  <si>
    <t>Bamaca Miranda</t>
  </si>
  <si>
    <t>Maribel Rebeca</t>
  </si>
  <si>
    <t xml:space="preserve">Elder </t>
  </si>
  <si>
    <t>Gerardo Leodan</t>
  </si>
  <si>
    <t>Tomás Velasquez</t>
  </si>
  <si>
    <t>Estanislao</t>
  </si>
  <si>
    <t xml:space="preserve">Juárez García. </t>
  </si>
  <si>
    <t>51846661</t>
  </si>
  <si>
    <t>Lorenzo Vidal</t>
  </si>
  <si>
    <t xml:space="preserve">Pérez Jiménez </t>
  </si>
  <si>
    <t>53448504</t>
  </si>
  <si>
    <t xml:space="preserve">Francisco Paulino </t>
  </si>
  <si>
    <t xml:space="preserve">Velasquez Mejía </t>
  </si>
  <si>
    <t>33910685</t>
  </si>
  <si>
    <t>Valerio Marino</t>
  </si>
  <si>
    <t xml:space="preserve">Pérez Mejía </t>
  </si>
  <si>
    <t>30605251</t>
  </si>
  <si>
    <t xml:space="preserve">Nery Eledoro </t>
  </si>
  <si>
    <t>Caserio Sholtanan</t>
  </si>
  <si>
    <t>30647482</t>
  </si>
  <si>
    <t>Denilzon Rivaldo</t>
  </si>
  <si>
    <t xml:space="preserve">Caserio Sholtanan </t>
  </si>
  <si>
    <t>45024605</t>
  </si>
  <si>
    <t xml:space="preserve">Balvimo Benjamin </t>
  </si>
  <si>
    <t xml:space="preserve">Bravo Velázquez </t>
  </si>
  <si>
    <t>Mina De Piedra</t>
  </si>
  <si>
    <t>49159465</t>
  </si>
  <si>
    <t xml:space="preserve">Maricela </t>
  </si>
  <si>
    <t>Telesforo</t>
  </si>
  <si>
    <t>Alida Flor</t>
  </si>
  <si>
    <t>Pérez Barrios</t>
  </si>
  <si>
    <t>Manuela Isaura</t>
  </si>
  <si>
    <t xml:space="preserve">Barrios Jiménez </t>
  </si>
  <si>
    <t>Paula Hermitania</t>
  </si>
  <si>
    <t xml:space="preserve">Jiménez González </t>
  </si>
  <si>
    <t>Maximo Eriberto</t>
  </si>
  <si>
    <t>Bertilia Cirila</t>
  </si>
  <si>
    <t>Domingo Baltzar</t>
  </si>
  <si>
    <t>Veronica Everilda</t>
  </si>
  <si>
    <t xml:space="preserve">de Paz Díaz </t>
  </si>
  <si>
    <t>Transito Santos</t>
  </si>
  <si>
    <t>Bravo Velasquez</t>
  </si>
  <si>
    <t>Milsia Nineth</t>
  </si>
  <si>
    <t xml:space="preserve">Bravo Díaz </t>
  </si>
  <si>
    <t xml:space="preserve">Mercedes Felicita </t>
  </si>
  <si>
    <t>Efraín Marino</t>
  </si>
  <si>
    <t>Ventura Lucas</t>
  </si>
  <si>
    <t>Aldea Pajatz</t>
  </si>
  <si>
    <t>Samuel Elias</t>
  </si>
  <si>
    <t>Gomez Jimenez</t>
  </si>
  <si>
    <t>Jelbin Obdelin</t>
  </si>
  <si>
    <t>Perez Jimenez</t>
  </si>
  <si>
    <t>Brigido Simeon</t>
  </si>
  <si>
    <t>Perez Castañon</t>
  </si>
  <si>
    <t>Melgar Vicente</t>
  </si>
  <si>
    <t>Velasquez Perez</t>
  </si>
  <si>
    <t>Victor Bacilio</t>
  </si>
  <si>
    <t xml:space="preserve">Perez </t>
  </si>
  <si>
    <t>Osbeli Frisly</t>
  </si>
  <si>
    <t>Perez de Leon</t>
  </si>
  <si>
    <t>46968113</t>
  </si>
  <si>
    <t>Mauda</t>
  </si>
  <si>
    <t>Aura</t>
  </si>
  <si>
    <t xml:space="preserve">de León </t>
  </si>
  <si>
    <t>Telesforo Simeon</t>
  </si>
  <si>
    <t>Sandoval Gonzalez</t>
  </si>
  <si>
    <t>Canton San Cristobal</t>
  </si>
  <si>
    <t>47572255</t>
  </si>
  <si>
    <t xml:space="preserve">Cruz </t>
  </si>
  <si>
    <t xml:space="preserve">Eugenio </t>
  </si>
  <si>
    <t>Sandoval Felipe</t>
  </si>
  <si>
    <t xml:space="preserve">Dionisio </t>
  </si>
  <si>
    <t>53799013</t>
  </si>
  <si>
    <t>Transito Tomas</t>
  </si>
  <si>
    <t>Sandoval Ramirez</t>
  </si>
  <si>
    <t>Adilia Pilar</t>
  </si>
  <si>
    <t>Velasquez Roblero</t>
  </si>
  <si>
    <t>Floridalma Estela</t>
  </si>
  <si>
    <t>Garcia Ramirez</t>
  </si>
  <si>
    <t xml:space="preserve">Florinda </t>
  </si>
  <si>
    <t>Martinez Sandoval</t>
  </si>
  <si>
    <t xml:space="preserve">Rutino </t>
  </si>
  <si>
    <t>Lopez Velasquez</t>
  </si>
  <si>
    <t>Aldea Buenos Aires</t>
  </si>
  <si>
    <t>Gonzalez Lopez</t>
  </si>
  <si>
    <t>Margarita Reyna</t>
  </si>
  <si>
    <t>Sandoval Chilel</t>
  </si>
  <si>
    <t xml:space="preserve">Pedro </t>
  </si>
  <si>
    <t xml:space="preserve">Catalino </t>
  </si>
  <si>
    <t>Juana</t>
  </si>
  <si>
    <t>Mendez Gomez</t>
  </si>
  <si>
    <t>Elias Rolando</t>
  </si>
  <si>
    <t xml:space="preserve">Sebastian </t>
  </si>
  <si>
    <t>Agustín Angel</t>
  </si>
  <si>
    <t>Barrios Laparra</t>
  </si>
  <si>
    <t>Caserio El Plan Aldea Calapte</t>
  </si>
  <si>
    <t>45722781</t>
  </si>
  <si>
    <t xml:space="preserve">Edgar Benito </t>
  </si>
  <si>
    <t>Gamboa Gomez</t>
  </si>
  <si>
    <t>Caserio Las Manzanas Calapte</t>
  </si>
  <si>
    <t xml:space="preserve">Selvin Aron </t>
  </si>
  <si>
    <t>Hernandéz Muñoz</t>
  </si>
  <si>
    <t>Caserio9 San Isidro Calapte</t>
  </si>
  <si>
    <t>30356115</t>
  </si>
  <si>
    <t>Maximo Trinidad</t>
  </si>
  <si>
    <t>Barrios Garcia</t>
  </si>
  <si>
    <t>31043541</t>
  </si>
  <si>
    <t xml:space="preserve">Jose </t>
  </si>
  <si>
    <t>Jimenez Juarez</t>
  </si>
  <si>
    <t>45157708</t>
  </si>
  <si>
    <t xml:space="preserve">Rodrigo </t>
  </si>
  <si>
    <t>Velasquez Ramirez</t>
  </si>
  <si>
    <t>Pablo Juventino</t>
  </si>
  <si>
    <t>Mejia Godinez</t>
  </si>
  <si>
    <t>Sofia Maribel Chávez Gamboa</t>
  </si>
  <si>
    <t>Chavez Gamboa</t>
  </si>
  <si>
    <t xml:space="preserve">José Maximiliano </t>
  </si>
  <si>
    <t>46512488</t>
  </si>
  <si>
    <t>Abundio Fidel</t>
  </si>
  <si>
    <t>Pérez Bravo</t>
  </si>
  <si>
    <t>47885192</t>
  </si>
  <si>
    <t xml:space="preserve">Victoriano Fidel </t>
  </si>
  <si>
    <t xml:space="preserve">Pérez  </t>
  </si>
  <si>
    <t>58544129</t>
  </si>
  <si>
    <t>Fausto Margarito</t>
  </si>
  <si>
    <t>Caserio Cantzela.</t>
  </si>
  <si>
    <t>46455038</t>
  </si>
  <si>
    <t xml:space="preserve">Augusto </t>
  </si>
  <si>
    <t>50616821</t>
  </si>
  <si>
    <t xml:space="preserve">Gilberto </t>
  </si>
  <si>
    <t>40061295</t>
  </si>
  <si>
    <t xml:space="preserve">Amilcar Román </t>
  </si>
  <si>
    <t>Jiménez Gamboa</t>
  </si>
  <si>
    <t>33559379</t>
  </si>
  <si>
    <t>Baldemar Yojan</t>
  </si>
  <si>
    <t>48618319</t>
  </si>
  <si>
    <t xml:space="preserve">Agapito Félix </t>
  </si>
  <si>
    <t>44844988</t>
  </si>
  <si>
    <t>Henry Josue</t>
  </si>
  <si>
    <t>32749656</t>
  </si>
  <si>
    <t>Ceslo David</t>
  </si>
  <si>
    <t xml:space="preserve">Celina </t>
  </si>
  <si>
    <t xml:space="preserve">Wilson Baudilio </t>
  </si>
  <si>
    <t xml:space="preserve">de Leon Ordóñez </t>
  </si>
  <si>
    <t>Sarai Albertina</t>
  </si>
  <si>
    <t xml:space="preserve">Pérez Ruíz </t>
  </si>
  <si>
    <t xml:space="preserve">Omar Daniel </t>
  </si>
  <si>
    <t>Pérez  Bravo</t>
  </si>
  <si>
    <t>Doris Magaly</t>
  </si>
  <si>
    <t xml:space="preserve">Jeremías Joel </t>
  </si>
  <si>
    <t>Díaz Domingo.</t>
  </si>
  <si>
    <t>Lidia</t>
  </si>
  <si>
    <t xml:space="preserve">González García </t>
  </si>
  <si>
    <t xml:space="preserve">Esperanza </t>
  </si>
  <si>
    <t xml:space="preserve">García  González </t>
  </si>
  <si>
    <t xml:space="preserve">Regina Teresa </t>
  </si>
  <si>
    <t xml:space="preserve">Bamaca Velázquez </t>
  </si>
  <si>
    <t>Brenda Marina</t>
  </si>
  <si>
    <t>López Miranda</t>
  </si>
  <si>
    <t xml:space="preserve">Natalia Concepción </t>
  </si>
  <si>
    <t xml:space="preserve">Bamaca González </t>
  </si>
  <si>
    <t>Edilmar David</t>
  </si>
  <si>
    <t>Bautista Bamaca</t>
  </si>
  <si>
    <t>Floridalma Aracely</t>
  </si>
  <si>
    <t>Bautista Castañon</t>
  </si>
  <si>
    <t xml:space="preserve">Irma Rebeca </t>
  </si>
  <si>
    <t>Gonzalez Cinto</t>
  </si>
  <si>
    <t xml:space="preserve">David Nicolás </t>
  </si>
  <si>
    <t xml:space="preserve">Orozco Miranda. </t>
  </si>
  <si>
    <t>32305844</t>
  </si>
  <si>
    <t xml:space="preserve">SIlverio </t>
  </si>
  <si>
    <t>KARELY MERCEDES</t>
  </si>
  <si>
    <t xml:space="preserve">Melany Nicole </t>
  </si>
  <si>
    <t>Canuto Fidel</t>
  </si>
  <si>
    <t>Ramírez Velasquez</t>
  </si>
  <si>
    <t>32215013</t>
  </si>
  <si>
    <t xml:space="preserve">Sonia Leticia </t>
  </si>
  <si>
    <t>Feliciano Escalante</t>
  </si>
  <si>
    <t>Saira Beatriz</t>
  </si>
  <si>
    <t>Delmy Cecilia</t>
  </si>
  <si>
    <t xml:space="preserve">Velasquez González </t>
  </si>
  <si>
    <t>Delsy Arely</t>
  </si>
  <si>
    <t>Verlyn Armando</t>
  </si>
  <si>
    <t>Ferdy Eli</t>
  </si>
  <si>
    <t>Werner Abilio</t>
  </si>
  <si>
    <t xml:space="preserve">Dalila Audelina </t>
  </si>
  <si>
    <t xml:space="preserve">Ramírez Mejía. </t>
  </si>
  <si>
    <t xml:space="preserve">Paula Rosenda </t>
  </si>
  <si>
    <t>María Sebastiana</t>
  </si>
  <si>
    <t xml:space="preserve">Jiménez Pérez </t>
  </si>
  <si>
    <t xml:space="preserve">Lidia </t>
  </si>
  <si>
    <t xml:space="preserve">Jimendez Jiménez </t>
  </si>
  <si>
    <t xml:space="preserve">Rovin Leonel </t>
  </si>
  <si>
    <t xml:space="preserve">Andy Sucely </t>
  </si>
  <si>
    <t xml:space="preserve">Rudy </t>
  </si>
  <si>
    <t>Aguilar</t>
  </si>
  <si>
    <t>Jorge Gregorio</t>
  </si>
  <si>
    <t xml:space="preserve">Domingo Jerónimo </t>
  </si>
  <si>
    <t>40322504</t>
  </si>
  <si>
    <t xml:space="preserve">Greyson Ervin </t>
  </si>
  <si>
    <t xml:space="preserve">Díaz Jerónimo </t>
  </si>
  <si>
    <t>Merary Eunice</t>
  </si>
  <si>
    <t xml:space="preserve">Roblero Barrios. </t>
  </si>
  <si>
    <t xml:space="preserve">Debora Sarai </t>
  </si>
  <si>
    <t xml:space="preserve">Roblero Barrios </t>
  </si>
  <si>
    <t>Alex Samuel</t>
  </si>
  <si>
    <t xml:space="preserve">Fredy David </t>
  </si>
  <si>
    <t>Silvia Gabriela</t>
  </si>
  <si>
    <t>Pérez Domingo</t>
  </si>
  <si>
    <t>Elvis Isaías</t>
  </si>
  <si>
    <t>Aguilar Pérez</t>
  </si>
  <si>
    <t>Aparicio Egenio</t>
  </si>
  <si>
    <t>Julia Eulalia</t>
  </si>
  <si>
    <t>Diaz de Domingo</t>
  </si>
  <si>
    <t>Juárez García</t>
  </si>
  <si>
    <t>48258091</t>
  </si>
  <si>
    <t>Carlos Antonio</t>
  </si>
  <si>
    <t>Ramírez Velásquez</t>
  </si>
  <si>
    <t>57367486</t>
  </si>
  <si>
    <t>Fabian Canuto</t>
  </si>
  <si>
    <t>Ramírez de León</t>
  </si>
  <si>
    <t>32125702</t>
  </si>
  <si>
    <t>Arsides Erivaldo</t>
  </si>
  <si>
    <t>Pérez Tomas</t>
  </si>
  <si>
    <t>31979099</t>
  </si>
  <si>
    <t>Iddy Gumercindo</t>
  </si>
  <si>
    <t>Cinto Domingo</t>
  </si>
  <si>
    <t>Maquibil</t>
  </si>
  <si>
    <t>50048007</t>
  </si>
  <si>
    <t>Denia Suvirani</t>
  </si>
  <si>
    <t>Díaz Domingo</t>
  </si>
  <si>
    <t>Santos Lucio</t>
  </si>
  <si>
    <t xml:space="preserve">Ana Ester </t>
  </si>
  <si>
    <t>Flaviano Silverio</t>
  </si>
  <si>
    <t>Cinto Hernández</t>
  </si>
  <si>
    <t>Herman Carmelino</t>
  </si>
  <si>
    <t>Hudy Ingracio</t>
  </si>
  <si>
    <t>Danilo</t>
  </si>
  <si>
    <t>Gomez Jiménez</t>
  </si>
  <si>
    <t>50461331</t>
  </si>
  <si>
    <t xml:space="preserve">Irene </t>
  </si>
  <si>
    <t>Sánchez</t>
  </si>
  <si>
    <t xml:space="preserve">Oneida Blanca </t>
  </si>
  <si>
    <t>Carlos Gerado</t>
  </si>
  <si>
    <t>López Velásquez</t>
  </si>
  <si>
    <t>57797570</t>
  </si>
  <si>
    <t>Tito Neftalí</t>
  </si>
  <si>
    <t>Elmer Josías</t>
  </si>
  <si>
    <t>Hernández González</t>
  </si>
  <si>
    <t>Felipe Antonio</t>
  </si>
  <si>
    <t>Domingo Domingo</t>
  </si>
  <si>
    <t>47887882</t>
  </si>
  <si>
    <t xml:space="preserve">Marvin Edin </t>
  </si>
  <si>
    <t>48533409</t>
  </si>
  <si>
    <t>María Teresa</t>
  </si>
  <si>
    <t>45945887</t>
  </si>
  <si>
    <t>Elida</t>
  </si>
  <si>
    <t>Ramírez Mortales</t>
  </si>
  <si>
    <t>Saida Yulisa</t>
  </si>
  <si>
    <t>Domingo Ramírez</t>
  </si>
  <si>
    <t>Iris Graciela</t>
  </si>
  <si>
    <t>González Jerónimo</t>
  </si>
  <si>
    <t>Maria Celestina</t>
  </si>
  <si>
    <t xml:space="preserve">Maxia </t>
  </si>
  <si>
    <t>Pedro Miguel</t>
  </si>
  <si>
    <t xml:space="preserve">Viviano Aurelio </t>
  </si>
  <si>
    <t>Andrés Simeón</t>
  </si>
  <si>
    <t>53469773</t>
  </si>
  <si>
    <t>Rafael Agusto</t>
  </si>
  <si>
    <t>Aguilar de León</t>
  </si>
  <si>
    <t>Cabajchum</t>
  </si>
  <si>
    <t>32138007</t>
  </si>
  <si>
    <t>Jesús Domingo</t>
  </si>
  <si>
    <t>Cinto Bamaca</t>
  </si>
  <si>
    <t>49071779</t>
  </si>
  <si>
    <t>Juan Jesús</t>
  </si>
  <si>
    <t>Jerónimo Díaz</t>
  </si>
  <si>
    <t>45053835</t>
  </si>
  <si>
    <t>Franklin Eulogio</t>
  </si>
  <si>
    <t>Elfido Ivan</t>
  </si>
  <si>
    <t>Aguilar Cinto</t>
  </si>
  <si>
    <t>Fredy Baldomero</t>
  </si>
  <si>
    <t>Cinto Cruz</t>
  </si>
  <si>
    <t>Flora Elizabeth</t>
  </si>
  <si>
    <t>Díaz de León</t>
  </si>
  <si>
    <t>Jerónimo Aguilar</t>
  </si>
  <si>
    <t xml:space="preserve">Hermelindo David </t>
  </si>
  <si>
    <t>48118217</t>
  </si>
  <si>
    <t>Franciso Venancio</t>
  </si>
  <si>
    <t>40565786</t>
  </si>
  <si>
    <t xml:space="preserve">Reyna </t>
  </si>
  <si>
    <t>Martina Julia</t>
  </si>
  <si>
    <t>Remigio Antonio</t>
  </si>
  <si>
    <t>Luis Joel</t>
  </si>
  <si>
    <t>Desiderio Emilio</t>
  </si>
  <si>
    <t>Díaz Jerónimo</t>
  </si>
  <si>
    <t>40972312</t>
  </si>
  <si>
    <t>Dany Estuardo</t>
  </si>
  <si>
    <t>Mejía Hernández</t>
  </si>
  <si>
    <t xml:space="preserve">Kimberly Adamiris </t>
  </si>
  <si>
    <t>Felipa Eulogia</t>
  </si>
  <si>
    <t>Velasquez Aguilar</t>
  </si>
  <si>
    <t xml:space="preserve">Sandra </t>
  </si>
  <si>
    <t>Díaz Velásquez</t>
  </si>
  <si>
    <t>Gerson</t>
  </si>
  <si>
    <t>Noelia Martina</t>
  </si>
  <si>
    <t>Bravo Bravo</t>
  </si>
  <si>
    <t>Enrique Felix</t>
  </si>
  <si>
    <t>Esteban Gómez</t>
  </si>
  <si>
    <t>46920518</t>
  </si>
  <si>
    <t>Joaquina</t>
  </si>
  <si>
    <t>López Tema.</t>
  </si>
  <si>
    <t xml:space="preserve">Carmelina </t>
  </si>
  <si>
    <t>López Tomás</t>
  </si>
  <si>
    <t>Juan Carlos</t>
  </si>
  <si>
    <t>Rodríguez Chun</t>
  </si>
  <si>
    <t>49843991</t>
  </si>
  <si>
    <t>Karina Noemi</t>
  </si>
  <si>
    <t>Vicenta Dominga</t>
  </si>
  <si>
    <t>Chun Bamaca</t>
  </si>
  <si>
    <t>Juan Pablo</t>
  </si>
  <si>
    <t>57422971</t>
  </si>
  <si>
    <t>Onofre Marcelino</t>
  </si>
  <si>
    <t>32892120</t>
  </si>
  <si>
    <t>Francisco Domingo</t>
  </si>
  <si>
    <t>49943602</t>
  </si>
  <si>
    <t>49943902</t>
  </si>
  <si>
    <t>Pablo Francisco</t>
  </si>
  <si>
    <t>Ajpop Pérez</t>
  </si>
  <si>
    <t>Baljetre Buena Vista</t>
  </si>
  <si>
    <t>53877762</t>
  </si>
  <si>
    <t xml:space="preserve">Ovidio Jeremias </t>
  </si>
  <si>
    <t>Ajpop González</t>
  </si>
  <si>
    <t>María Lucía</t>
  </si>
  <si>
    <t>González Pérez</t>
  </si>
  <si>
    <t>30075245</t>
  </si>
  <si>
    <t>Casildo Martín</t>
  </si>
  <si>
    <t>57840946</t>
  </si>
  <si>
    <t>Arnoldo Anastacio</t>
  </si>
  <si>
    <t xml:space="preserve">Yoc Bamaca </t>
  </si>
  <si>
    <t>Agel</t>
  </si>
  <si>
    <t>45482704</t>
  </si>
  <si>
    <t>María Crisanta</t>
  </si>
  <si>
    <t>Velásquez Jerónimo</t>
  </si>
  <si>
    <t>Esdras Nehemías</t>
  </si>
  <si>
    <t>Caserio Cantzela</t>
  </si>
  <si>
    <t>56196095</t>
  </si>
  <si>
    <t>Joel Nicodemo</t>
  </si>
  <si>
    <t>Hernández López</t>
  </si>
  <si>
    <t>51129881</t>
  </si>
  <si>
    <t xml:space="preserve">Ruperto Baltzar </t>
  </si>
  <si>
    <t>58191314</t>
  </si>
  <si>
    <t>Sonia Odilia</t>
  </si>
  <si>
    <t>Domingo Cinto</t>
  </si>
  <si>
    <t xml:space="preserve">Maria Audelia </t>
  </si>
  <si>
    <t>Vasquez Macario</t>
  </si>
  <si>
    <t>Edvin Gudiel</t>
  </si>
  <si>
    <t>Pérez Vásquez</t>
  </si>
  <si>
    <t>Julio Landelino</t>
  </si>
  <si>
    <t>González Domingo</t>
  </si>
  <si>
    <t>Gabriel</t>
  </si>
  <si>
    <t>Bamaca Sales</t>
  </si>
  <si>
    <t>Lucia Odilia</t>
  </si>
  <si>
    <t>Mejía Domingo</t>
  </si>
  <si>
    <t>Ignacia</t>
  </si>
  <si>
    <t>Mejía</t>
  </si>
  <si>
    <t>Elvira Sabina</t>
  </si>
  <si>
    <t xml:space="preserve">Pascuala </t>
  </si>
  <si>
    <t>Domingo Pérez</t>
  </si>
  <si>
    <t xml:space="preserve">Irma </t>
  </si>
  <si>
    <t xml:space="preserve">Mejia </t>
  </si>
  <si>
    <t>Rubelzi Ivan</t>
  </si>
  <si>
    <t>de León Velásquez</t>
  </si>
  <si>
    <t>Fredy Leonel</t>
  </si>
  <si>
    <t xml:space="preserve">Aura </t>
  </si>
  <si>
    <t>Godínez Godínez</t>
  </si>
  <si>
    <t>Emerson</t>
  </si>
  <si>
    <t xml:space="preserve"> Hernández Godínez</t>
  </si>
  <si>
    <t>Adina Idolia</t>
  </si>
  <si>
    <t>Evane Mercedes</t>
  </si>
  <si>
    <t>María Magdalena</t>
  </si>
  <si>
    <t>Sánchez Hernández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</si>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</sst>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0695717591" createdVersion="6" refreshedVersion="6" minRefreshableVersion="3" recordCount="783" xr:uid="{E2BA7545-2FF6-4080-97C0-DE379152141B}">
  <cacheSource type="worksheet">
    <worksheetSource ref="A1:N784" sheet="Sheet 1"/>
  </cacheSource>
  <cacheFields count="16">
    <cacheField name="idTecnico" numFmtId="0">
      <sharedItems containsSemiMixedTypes="0" containsString="0" containsNumber="1" containsInteger="1" minValue="8" maxValue="8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6" maxValue="37551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7:20" maxDate="2021-02-11T13:38:48" count="693">
        <d v="2019-01-25T23:07:20"/>
        <d v="2019-07-18T21:48:39"/>
        <d v="2019-01-25T23:07:49"/>
        <d v="2019-01-25T23:07:53"/>
        <d v="2019-08-02T07:03:24"/>
        <d v="2019-01-25T23:07:58"/>
        <d v="2019-01-25T23:08:07"/>
        <d v="2019-08-22T14:16:28"/>
        <d v="2019-01-25T23:09:01"/>
        <d v="2019-01-25T23:09:03"/>
        <d v="2019-01-25T23:10:05"/>
        <d v="2019-01-25T23:10:24"/>
        <d v="2019-01-25T23:10:26"/>
        <d v="2019-01-25T23:10:28"/>
        <d v="2019-01-25T23:10:30"/>
        <d v="2019-01-25T23:10:31"/>
        <d v="2019-01-25T23:10:33"/>
        <d v="2019-01-25T23:10:35"/>
        <d v="2019-10-22T10:50:35"/>
        <d v="2019-01-25T23:10:39"/>
        <d v="2019-01-25T23:10:40"/>
        <d v="2019-01-25T23:10:42"/>
        <d v="2019-01-25T23:10:44"/>
        <d v="2019-01-25T23:10:46"/>
        <d v="2019-01-25T23:10:47"/>
        <d v="2019-01-25T23:10:49"/>
        <d v="2019-01-25T23:10:51"/>
        <d v="2019-01-25T23:10:53"/>
        <d v="2019-01-25T23:10:54"/>
        <d v="2019-01-25T23:10:56"/>
        <d v="2019-01-25T23:11:20"/>
        <d v="2019-01-25T23:11:21"/>
        <d v="2019-01-25T23:11:25"/>
        <d v="2019-01-25T23:11:43"/>
        <d v="2019-01-25T23:12:29"/>
        <d v="2019-01-25T23:12:56"/>
        <d v="2019-01-25T23:12:58"/>
        <d v="2019-01-25T23:13:00"/>
        <d v="2019-01-25T23:13:23"/>
        <d v="2019-01-25T23:13:54"/>
        <d v="2019-01-25T23:15:00"/>
        <d v="2019-01-25T23:15:02"/>
        <d v="2019-01-25T23:16:04"/>
        <d v="2019-01-25T23:17:51"/>
        <d v="2019-01-25T23:18:27"/>
        <d v="2019-01-25T23:18:49"/>
        <d v="2019-01-25T23:24:09"/>
        <d v="2019-01-25T23:24:37"/>
        <d v="2019-01-25T23:24:46"/>
        <d v="2019-01-25T23:24:49"/>
        <d v="2019-01-25T23:25:49"/>
        <d v="2019-01-25T23:26:03"/>
        <d v="2019-01-25T23:26:11"/>
        <d v="2019-01-25T23:27:26"/>
        <d v="2019-01-31T00:00:00"/>
        <d v="2019-02-01T00:00:00"/>
        <d v="2019-02-05T00:00:00"/>
        <d v="2019-02-07T00:00:00"/>
        <d v="2019-02-12T00:00:00"/>
        <d v="2019-02-13T00:00:00"/>
        <d v="2019-02-14T00:00:00"/>
        <d v="2019-02-15T00:00:00"/>
        <d v="2019-02-19T00:00:00"/>
        <d v="2019-02-21T00:00:00"/>
        <d v="2019-02-22T00:00:00"/>
        <d v="2019-02-26T00:00:00"/>
        <d v="2019-03-01T00:00:00"/>
        <d v="2019-03-05T00:00:00"/>
        <d v="2019-03-06T00:00:00"/>
        <d v="2019-03-07T00:00:00"/>
        <d v="2019-03-08T00:00:00"/>
        <d v="2019-03-14T00:00:00"/>
        <d v="2019-03-15T00:00:00"/>
        <d v="2019-03-25T00:00:00"/>
        <d v="2019-03-26T00:00:00"/>
        <d v="2019-04-02T00:00:00"/>
        <d v="2019-04-04T00:00:00"/>
        <d v="2019-04-10T00:00:00"/>
        <d v="2019-07-30T16:43:20"/>
        <d v="2019-04-16T00:00:00"/>
        <d v="2019-04-22T00:00:00"/>
        <d v="2019-04-23T00:00:00"/>
        <d v="2019-04-24T00:00:00"/>
        <d v="2019-04-25T00:00:00"/>
        <d v="2019-04-26T00:00:00"/>
        <d v="2019-04-30T00:00:00"/>
        <d v="2019-05-01T00:00:00"/>
        <d v="2019-05-07T00:00:00"/>
        <d v="2019-07-30T16:59:40"/>
        <d v="2019-05-08T00:00:00"/>
        <d v="2019-05-10T00:00:00"/>
        <d v="2019-05-09T00:00:00"/>
        <d v="2019-05-14T00:00:00"/>
        <d v="2019-05-15T00:00:00"/>
        <d v="2019-07-30T16:45:19"/>
        <d v="2019-05-27T00:00:00"/>
        <d v="2019-05-30T00:00:00"/>
        <d v="2019-06-05T00:00:00"/>
        <d v="2019-07-30T16:52:21"/>
        <d v="2019-06-07T00:00:00"/>
        <d v="2019-06-11T00:00:00"/>
        <d v="2019-07-19T09:31:50"/>
        <d v="2019-06-12T00:00:00"/>
        <d v="2019-06-13T00:00:00"/>
        <d v="2019-06-18T00:00:00"/>
        <d v="2019-06-19T00:00:00"/>
        <d v="2019-07-11T15:07:48"/>
        <d v="2019-06-21T11:40:17"/>
        <d v="2019-06-24T12:31:54"/>
        <d v="2019-06-25T10:15:29"/>
        <d v="2019-06-25T12:26:08"/>
        <d v="2019-06-26T13:16:45"/>
        <d v="2019-07-02T10:02:49"/>
        <d v="2019-07-04T11:08:19"/>
        <d v="2019-07-04T11:47:44"/>
        <d v="2019-07-04T11:56:09"/>
        <d v="2019-07-06T08:53:27"/>
        <d v="2019-07-10T10:05:26"/>
        <d v="2019-07-10T11:46:24"/>
        <d v="2019-07-10T11:52:58"/>
        <d v="2019-07-10T12:26:48"/>
        <d v="2019-07-09T11:23:50"/>
        <d v="2019-07-11T11:58:08"/>
        <d v="2019-07-11T14:13:46"/>
        <d v="2019-07-11T15:53:29"/>
        <d v="2019-07-12T11:35:44"/>
        <d v="2019-07-12T15:44:26"/>
        <d v="2019-07-15T09:37:13"/>
        <d v="2019-07-15T10:26:50"/>
        <d v="2019-07-15T12:08:04"/>
        <d v="2019-07-15T12:21:03"/>
        <d v="2019-07-15T14:31:09"/>
        <d v="2019-07-18T10:19:16"/>
        <d v="2019-07-18T10:35:39"/>
        <d v="2019-07-18T10:48:13"/>
        <d v="2019-07-19T10:34:20"/>
        <d v="2019-07-19T11:23:42"/>
        <d v="2019-07-19T10:27:23"/>
        <d v="2019-07-19T10:45:11"/>
        <d v="2019-07-19T10:54:57"/>
        <d v="2019-07-19T11:56:38"/>
        <d v="2019-07-19T11:39:39"/>
        <d v="2019-07-19T11:50:26"/>
        <d v="2019-07-22T11:47:36"/>
        <d v="2019-07-23T11:31:06"/>
        <d v="2019-07-23T12:04:14"/>
        <d v="2019-07-23T12:43:35"/>
        <d v="2019-07-29T10:08:00"/>
        <d v="2019-07-29T11:25:34"/>
        <d v="2019-07-29T11:44:45"/>
        <d v="2019-07-29T11:57:03"/>
        <d v="2019-07-29T12:29:42"/>
        <d v="2019-08-01T09:57:03"/>
        <d v="2019-08-01T10:24:31"/>
        <d v="2019-08-01T10:56:42"/>
        <d v="2019-08-01T12:12:59"/>
        <d v="2019-08-01T12:40:05"/>
        <d v="2019-08-07T11:22:32"/>
        <d v="2019-08-07T12:02:53"/>
        <d v="2019-08-07T12:28:09"/>
        <d v="2019-08-07T15:30:59"/>
        <d v="2019-08-07T15:43:48"/>
        <d v="2019-08-08T19:18:57"/>
        <d v="2019-08-12T12:38:41"/>
        <d v="2019-08-12T13:15:35"/>
        <d v="2019-08-15T16:24:29"/>
        <d v="2019-08-15T16:33:16"/>
        <d v="2019-08-16T10:29:08"/>
        <d v="2019-08-16T11:12:16"/>
        <d v="2019-08-20T10:29:30"/>
        <d v="2019-08-20T11:28:20"/>
        <d v="2019-08-20T12:08:55"/>
        <d v="2019-08-20T12:29:10"/>
        <d v="2019-08-21T09:53:01"/>
        <d v="2019-08-21T10:11:12"/>
        <d v="2019-08-21T10:45:22"/>
        <d v="2019-08-21T11:32:46"/>
        <d v="2019-08-23T10:41:51"/>
        <d v="2019-08-23T11:21:14"/>
        <d v="2019-08-23T12:07:39"/>
        <d v="2019-08-26T10:21:17"/>
        <d v="2019-08-26T10:33:42"/>
        <d v="2019-08-26T12:16:22"/>
        <d v="2019-08-26T12:48:26"/>
        <d v="2019-08-26T15:39:34"/>
        <d v="2019-08-26T15:59:57"/>
        <d v="2019-09-05T09:47:07"/>
        <d v="2019-09-05T14:43:37"/>
        <d v="2019-09-05T15:12:34"/>
        <d v="2019-09-05T15:29:46"/>
        <d v="2019-09-05T15:51:10"/>
        <d v="2019-09-05T16:07:15"/>
        <d v="2019-09-09T11:43:29"/>
        <d v="2019-09-10T10:12:39"/>
        <d v="2019-09-10T11:12:52"/>
        <d v="2019-09-10T12:05:36"/>
        <d v="2019-09-10T12:37:54"/>
        <d v="2019-09-12T12:04:35"/>
        <d v="2019-09-12T12:52:06"/>
        <d v="2019-09-12T13:23:00"/>
        <d v="2019-09-18T10:13:03"/>
        <d v="2019-09-18T12:01:59"/>
        <d v="2019-09-19T09:54:50"/>
        <d v="2019-09-19T17:06:21"/>
        <d v="2019-09-19T11:09:52"/>
        <d v="2019-09-19T12:32:51"/>
        <d v="2019-09-19T12:38:41"/>
        <d v="2019-09-20T12:28:31"/>
        <d v="2019-09-23T10:31:46"/>
        <d v="2019-09-23T10:58:17"/>
        <d v="2019-09-23T11:12:16"/>
        <d v="2019-09-23T11:42:05"/>
        <d v="2019-10-01T10:13:02"/>
        <d v="2019-10-01T11:41:20"/>
        <d v="2019-10-03T11:20:30"/>
        <d v="2019-10-08T11:42:48"/>
        <d v="2019-10-08T12:59:11"/>
        <d v="2019-10-08T13:19:04"/>
        <d v="2019-10-08T13:45:19"/>
        <d v="2019-10-17T11:38:14"/>
        <d v="2019-10-28T09:49:11"/>
        <d v="2019-10-31T10:37:14"/>
        <d v="2019-11-04T11:41:40"/>
        <d v="2019-10-28T10:05:04"/>
        <d v="2019-10-28T12:30:15"/>
        <d v="2019-10-31T10:49:02"/>
        <d v="2019-11-04T09:44:10"/>
        <d v="2019-11-04T12:28:25"/>
        <d v="2019-11-04T12:30:08"/>
        <d v="2019-11-07T11:03:35"/>
        <d v="2019-11-07T12:11:05"/>
        <d v="2019-11-07T17:28:19"/>
        <d v="2019-11-07T17:40:23"/>
        <d v="2019-11-07T11:17:57"/>
        <d v="2019-11-07T13:00:38"/>
        <d v="2019-11-11T13:07:46"/>
        <d v="2019-11-12T11:00:46"/>
        <d v="2019-11-12T11:54:03"/>
        <d v="2019-11-12T12:02:54"/>
        <d v="2019-11-18T11:27:07"/>
        <d v="2019-11-18T12:08:29"/>
        <d v="2019-11-18T13:02:16"/>
        <d v="2019-11-19T09:38:47"/>
        <d v="2019-11-19T10:42:22"/>
        <d v="2019-11-22T11:42:51"/>
        <d v="2019-11-22T12:13:58"/>
        <d v="2019-11-25T10:36:26"/>
        <d v="2019-11-25T11:02:25"/>
        <d v="2019-11-25T11:48:20"/>
        <d v="2019-11-25T10:47:50"/>
        <d v="2020-01-10T11:10:18"/>
        <d v="2020-01-13T10:33:30"/>
        <d v="2020-01-13T11:17:28"/>
        <d v="2020-01-16T12:06:40"/>
        <d v="2020-01-16T12:20:52"/>
        <d v="2020-01-16T12:31:09"/>
        <d v="2020-01-16T13:05:38"/>
        <d v="2020-01-23T11:01:25"/>
        <d v="2020-01-24T10:39:08"/>
        <d v="2020-01-24T10:51:12"/>
        <d v="2020-01-24T11:15:02"/>
        <d v="2020-01-24T11:40:41"/>
        <d v="2020-01-24T12:19:15"/>
        <d v="2020-01-23T11:11:42"/>
        <d v="2020-01-28T11:39:46"/>
        <d v="2020-01-28T15:38:57"/>
        <d v="2020-01-28T18:13:38"/>
        <d v="2020-01-29T09:56:49"/>
        <d v="2020-01-30T11:28:34"/>
        <d v="2020-01-30T12:43:45"/>
        <d v="2020-01-30T13:37:47"/>
        <d v="2020-01-31T09:41:50"/>
        <d v="2020-01-31T10:26:26"/>
        <d v="2020-01-31T11:30:04"/>
        <d v="2020-02-04T09:16:19"/>
        <d v="2020-02-04T09:51:11"/>
        <d v="2020-02-04T10:47:28"/>
        <d v="2020-02-04T12:19:43"/>
        <d v="2020-02-06T10:11:33"/>
        <d v="2020-02-06T10:25:48"/>
        <d v="2020-02-06T10:26:43"/>
        <d v="2020-02-10T10:35:13"/>
        <d v="2020-02-10T10:39:09"/>
        <d v="2020-02-10T10:42:47"/>
        <d v="2020-02-10T10:49:28"/>
        <d v="2020-02-10T11:28:50"/>
        <d v="2020-02-10T14:28:10"/>
        <d v="2020-02-10T14:32:02"/>
        <d v="2020-02-11T09:15:21"/>
        <d v="2020-02-11T09:57:07"/>
        <d v="2020-02-11T14:30:01"/>
        <d v="2020-02-11T14:45:13"/>
        <d v="2020-02-11T15:19:10"/>
        <d v="2020-02-10T11:05:58"/>
        <d v="2020-02-11T12:12:36"/>
        <d v="2020-02-11T12:27:40"/>
        <d v="2020-02-12T09:29:55"/>
        <d v="2020-02-12T09:33:41"/>
        <d v="2020-02-12T09:40:20"/>
        <d v="2020-02-12T10:03:18"/>
        <d v="2020-02-12T11:19:12"/>
        <d v="2020-02-12T11:43:48"/>
        <d v="2020-02-12T11:45:01"/>
        <d v="2020-02-12T11:46:08"/>
        <d v="2020-02-12T11:47:22"/>
        <d v="2020-02-10T10:35:22"/>
        <d v="2020-02-10T12:34:29"/>
        <d v="2020-02-10T13:07:49"/>
        <d v="2020-02-10T14:28:05"/>
        <d v="2020-02-10T14:32:39"/>
        <d v="2020-02-11T09:18:06"/>
        <d v="2020-02-11T10:09:51"/>
        <d v="2020-02-11T10:26:43"/>
        <d v="2020-02-11T10:41:05"/>
        <d v="2020-02-11T11:09:40"/>
        <d v="2020-02-11T11:41:26"/>
        <d v="2020-02-11T14:52:41"/>
        <d v="2020-02-11T15:29:05"/>
        <d v="2020-02-11T15:37:24"/>
        <d v="2020-02-11T16:03:39"/>
        <d v="2020-02-12T09:34:36"/>
        <d v="2020-02-12T09:47:07"/>
        <d v="2020-02-12T10:51:17"/>
        <d v="2020-02-12T11:20:41"/>
        <d v="2020-02-12T11:46:16"/>
        <d v="2020-02-12T12:12:27"/>
        <d v="2020-02-12T12:56:36"/>
        <d v="2020-02-13T09:23:29"/>
        <d v="2020-02-13T09:32:02"/>
        <d v="2020-02-13T09:48:10"/>
        <d v="2020-02-13T09:53:53"/>
        <d v="2020-02-13T10:07:10"/>
        <d v="2020-02-13T12:15:04"/>
        <d v="2020-02-13T12:24:15"/>
        <d v="2020-02-13T12:55:13"/>
        <d v="2020-02-13T13:07:46"/>
        <d v="2020-02-13T13:50:32"/>
        <d v="2020-02-13T14:22:23"/>
        <d v="2020-02-13T14:43:51"/>
        <d v="2020-02-10T10:53:29"/>
        <d v="2020-02-10T10:56:05"/>
        <d v="2020-02-12T09:42:39"/>
        <d v="2020-02-12T11:57:00"/>
        <d v="2020-02-12T13:07:43"/>
        <d v="2020-02-12T13:08:27"/>
        <d v="2020-02-13T12:32:36"/>
        <d v="2020-02-13T13:15:29"/>
        <d v="2020-02-20T09:28:28"/>
        <d v="2020-02-20T11:28:42"/>
        <d v="2020-02-20T11:53:22"/>
        <d v="2020-02-20T13:00:52"/>
        <d v="2020-02-20T13:11:46"/>
        <d v="2020-02-20T13:45:49"/>
        <d v="2020-02-20T11:59:24"/>
        <d v="2020-02-18T09:27:27"/>
        <d v="2020-02-18T10:25:03"/>
        <d v="2020-02-18T10:47:16"/>
        <d v="2020-02-18T11:40:51"/>
        <d v="2020-02-18T12:26:55"/>
        <d v="2020-02-20T09:26:43"/>
        <d v="2020-02-20T11:10:05"/>
        <d v="2020-02-20T11:34:05"/>
        <d v="2020-02-20T11:51:28"/>
        <d v="2020-02-20T13:15:29"/>
        <d v="2020-02-20T13:45:16"/>
        <d v="2020-02-20T14:02:47"/>
        <d v="2020-02-20T10:40:44"/>
        <d v="2020-02-20T11:19:32"/>
        <d v="2020-02-20T13:28:57"/>
        <d v="2020-02-20T13:30:00"/>
        <d v="2020-02-20T13:52:16"/>
        <d v="2020-02-20T13:53:06"/>
        <d v="2020-02-20T14:10:27"/>
        <d v="2020-02-21T11:10:18"/>
        <d v="2020-02-21T12:04:47"/>
        <d v="2020-02-21T12:30:42"/>
        <d v="2020-02-21T11:27:09"/>
        <d v="2020-02-21T12:11:45"/>
        <d v="2020-02-21T12:13:00"/>
        <d v="2020-02-21T12:14:03"/>
        <d v="2020-02-21T12:15:04"/>
        <d v="2020-02-21T12:35:07"/>
        <d v="2020-02-21T11:07:24"/>
        <d v="2020-02-21T11:35:44"/>
        <d v="2020-02-21T11:43:21"/>
        <d v="2020-02-24T11:36:20"/>
        <d v="2020-02-25T10:26:42"/>
        <d v="2020-02-25T11:36:01"/>
        <d v="2020-02-25T12:05:18"/>
        <d v="2020-02-25T12:54:09"/>
        <d v="2020-02-26T11:35:15"/>
        <d v="2020-02-26T13:11:34"/>
        <d v="2020-02-27T16:00:52"/>
        <d v="2020-02-27T16:45:58"/>
        <d v="2020-02-24T11:48:07"/>
        <d v="2020-02-25T11:39:58"/>
        <d v="2020-02-25T11:48:50"/>
        <d v="2020-02-25T12:30:28"/>
        <d v="2020-02-26T11:01:21"/>
        <d v="2020-02-27T12:07:00"/>
        <d v="2020-02-27T14:39:12"/>
        <d v="2020-02-27T17:04:51"/>
        <d v="2020-02-27T17:29:11"/>
        <d v="2020-02-27T17:30:14"/>
        <d v="2020-03-03T10:01:11"/>
        <d v="2020-03-03T10:55:42"/>
        <d v="2020-03-03T12:11:58"/>
        <d v="2020-03-06T10:39:57"/>
        <d v="2020-03-06T11:24:01"/>
        <d v="2020-02-28T10:39:20"/>
        <d v="2020-02-28T10:42:18"/>
        <d v="2020-03-03T09:34:23"/>
        <d v="2020-03-03T11:47:16"/>
        <d v="2020-03-03T11:49:37"/>
        <d v="2020-03-03T12:26:44"/>
        <d v="2020-03-03T13:39:19"/>
        <d v="2020-03-03T13:41:27"/>
        <d v="2020-03-05T11:59:27"/>
        <d v="2020-03-06T10:53:16"/>
        <d v="2020-03-06T11:03:37"/>
        <d v="2020-03-06T11:33:30"/>
        <d v="2020-03-06T11:35:11"/>
        <d v="2020-03-17T10:22:58"/>
        <d v="2020-03-17T10:57:22"/>
        <d v="2020-03-18T10:54:54"/>
        <d v="2020-03-18T11:18:34"/>
        <d v="2020-03-18T11:56:16"/>
        <d v="2020-03-19T09:26:33"/>
        <d v="2020-03-19T09:44:52"/>
        <d v="2020-03-19T09:54:58"/>
        <d v="2020-03-19T10:05:12"/>
        <d v="2020-03-17T10:13:26"/>
        <d v="2020-03-17T10:15:17"/>
        <d v="2020-03-17T11:28:06"/>
        <d v="2020-03-17T12:34:45"/>
        <d v="2020-03-17T12:35:47"/>
        <d v="2020-03-18T11:04:38"/>
        <d v="2020-03-18T11:05:57"/>
        <d v="2020-03-18T11:33:57"/>
        <d v="2020-03-18T12:10:54"/>
        <d v="2020-03-19T10:56:55"/>
        <d v="2020-03-19T12:06:44"/>
        <d v="2020-03-19T12:07:44"/>
        <d v="2020-03-26T11:32:46"/>
        <d v="2020-03-26T11:49:16"/>
        <d v="2020-03-24T10:26:17"/>
        <d v="2020-03-24T10:28:08"/>
        <d v="2020-03-24T11:59:19"/>
        <d v="2020-03-24T12:00:56"/>
        <d v="2020-03-26T10:26:11"/>
        <d v="2020-03-26T10:26:59"/>
        <d v="2020-03-26T13:15:28"/>
        <d v="2020-03-26T13:16:26"/>
        <d v="2020-03-31T09:58:57"/>
        <d v="2020-03-31T10:13:56"/>
        <d v="2020-03-31T11:00:54"/>
        <d v="2020-03-31T11:16:12"/>
        <d v="2020-03-31T11:50:52"/>
        <d v="2020-03-31T10:09:13"/>
        <d v="2020-03-31T10:21:48"/>
        <d v="2020-04-02T09:38:56"/>
        <d v="2020-04-02T10:09:38"/>
        <d v="2020-04-02T11:34:42"/>
        <d v="2020-04-02T12:56:31"/>
        <d v="2020-04-03T11:24:09"/>
        <d v="2020-04-16T09:56:18"/>
        <d v="2020-04-17T09:49:12"/>
        <d v="2020-04-22T10:06:50"/>
        <d v="2020-04-22T11:46:32"/>
        <d v="2020-04-23T10:40:11"/>
        <d v="2020-04-24T10:16:16"/>
        <d v="2020-04-24T12:47:48"/>
        <d v="2020-04-24T12:48:23"/>
        <d v="2020-04-30T09:33:12"/>
        <d v="2020-04-30T10:10:41"/>
        <d v="2020-04-30T11:22:06"/>
        <d v="2020-04-30T12:05:31"/>
        <d v="2020-04-30T13:09:04"/>
        <d v="2020-05-04T11:03:16"/>
        <d v="2020-05-04T12:48:32"/>
        <d v="2020-05-05T09:59:18"/>
        <d v="2020-05-05T10:12:30"/>
        <d v="2020-05-05T11:01:45"/>
        <d v="2020-05-05T12:07:47"/>
        <d v="2020-05-06T09:52:15"/>
        <d v="2020-05-06T11:16:54"/>
        <d v="2020-05-08T08:45:20"/>
        <d v="2020-05-14T09:35:38"/>
        <d v="2020-05-14T09:37:35"/>
        <d v="2020-05-14T10:12:46"/>
        <d v="2020-05-14T10:22:52"/>
        <d v="2020-05-14T11:09:26"/>
        <d v="2020-05-14T11:24:36"/>
        <d v="2020-05-14T11:38:01"/>
        <d v="2020-05-18T10:31:33"/>
        <d v="2020-05-18T12:03:35"/>
        <d v="2020-05-19T09:14:41"/>
        <d v="2020-05-19T09:21:18"/>
        <d v="2020-05-19T09:36:24"/>
        <d v="2020-05-19T10:00:13"/>
        <d v="2020-05-22T09:51:48"/>
        <d v="2020-04-30T12:19:50"/>
        <d v="2020-04-30T12:20:36"/>
        <d v="2020-04-30T12:21:40"/>
        <d v="2020-04-30T13:18:25"/>
        <d v="2020-05-05T11:14:26"/>
        <d v="2020-05-06T10:13:59"/>
        <d v="2020-05-14T10:30:28"/>
        <d v="2020-05-19T10:19:48"/>
        <d v="2020-05-25T11:18:24"/>
        <d v="2020-05-26T09:35:04"/>
        <d v="2020-05-26T12:09:11"/>
        <d v="2020-05-25T10:44:49"/>
        <d v="2020-05-26T12:26:24"/>
        <d v="2020-05-26T12:27:09"/>
        <d v="2020-06-08T11:24:41"/>
        <d v="2020-06-08T12:07:54"/>
        <d v="2020-06-08T12:37:34"/>
        <d v="2020-06-10T10:50:01"/>
        <d v="2020-06-10T12:48:53"/>
        <d v="2020-06-10T13:23:46"/>
        <d v="2020-06-11T09:32:16"/>
        <d v="2020-06-11T09:52:24"/>
        <d v="2020-06-11T15:56:45"/>
        <d v="2020-06-15T10:12:55"/>
        <d v="2020-06-15T10:52:59"/>
        <d v="2020-06-15T11:40:51"/>
        <d v="2020-06-15T12:04:37"/>
        <d v="2020-06-16T11:15:48"/>
        <d v="2020-06-16T12:49:12"/>
        <d v="2020-06-10T11:00:09"/>
        <d v="2020-06-10T12:59:28"/>
        <d v="2020-06-10T13:32:37"/>
        <d v="2020-06-11T09:42:02"/>
        <d v="2020-06-15T10:26:04"/>
        <d v="2020-06-23T10:22:40"/>
        <d v="2020-06-30T11:05:38"/>
        <d v="2020-07-01T11:26:19"/>
        <d v="2020-07-01T12:41:26"/>
        <d v="2020-07-02T10:59:55"/>
        <d v="2020-07-02T12:06:30"/>
        <d v="2020-07-02T14:34:19"/>
        <d v="2020-07-09T11:17:35"/>
        <d v="2020-07-02T11:25:41"/>
        <d v="2020-07-02T11:27:04"/>
        <d v="2020-07-08T12:52:21"/>
        <d v="2020-07-08T12:55:42"/>
        <d v="2020-07-08T12:58:27"/>
        <d v="2020-07-08T13:01:06"/>
        <d v="2020-07-09T09:37:57"/>
        <d v="2020-07-09T10:33:01"/>
        <d v="2020-07-09T10:34:18"/>
        <d v="2020-07-09T11:28:10"/>
        <d v="2020-07-09T11:28:59"/>
        <d v="2020-08-03T00:00:00"/>
        <d v="2020-07-22T12:16:41"/>
        <d v="2020-07-23T11:28:45"/>
        <d v="2020-07-23T11:56:00"/>
        <d v="2020-07-23T13:30:33"/>
        <d v="2020-07-29T10:50:56"/>
        <d v="2020-07-29T11:07:46"/>
        <d v="2020-08-05T10:35:28"/>
        <d v="2020-08-05T10:57:24"/>
        <d v="2020-08-06T10:26:06"/>
        <d v="2020-08-06T10:56:12"/>
        <d v="2020-08-06T12:11:28"/>
        <d v="2020-07-22T11:24:41"/>
        <d v="2020-07-22T15:44:21"/>
        <d v="2020-07-23T09:56:45"/>
        <d v="2020-07-23T12:09:18"/>
        <d v="2020-07-23T13:38:47"/>
        <d v="2020-07-28T13:16:48"/>
        <d v="2020-08-04T10:27:08"/>
        <d v="2020-08-04T10:28:17"/>
        <d v="2020-08-06T10:38:45"/>
        <d v="2020-08-06T11:00:54"/>
        <d v="2020-08-06T12:19:49"/>
        <d v="2020-08-06T12:20:58"/>
        <d v="2020-08-07T10:27:49"/>
        <d v="2020-08-07T10:48:53"/>
        <d v="2020-08-12T10:45:37"/>
        <d v="2020-08-17T11:48:14"/>
        <d v="2020-08-17T12:56:37"/>
        <d v="2020-08-17T12:59:18"/>
        <d v="2020-10-01T10:27:32"/>
        <d v="2020-10-01T10:25:00"/>
        <d v="2020-10-01T11:03:56"/>
        <d v="2020-10-01T11:56:31"/>
        <d v="2020-10-01T12:59:37"/>
        <d v="2020-10-05T11:42:12"/>
        <d v="2020-10-05T11:43:06"/>
        <d v="2020-10-12T09:58:18"/>
        <d v="2020-10-12T09:59:44"/>
        <d v="2020-10-12T10:02:01"/>
        <d v="2020-10-12T10:53:33"/>
        <d v="2020-10-12T11:43:49"/>
        <d v="2020-10-14T10:20:52"/>
        <d v="2020-10-14T10:23:10"/>
        <d v="2020-10-14T10:24:31"/>
        <d v="2020-10-21T13:16:26"/>
        <d v="2020-10-14T13:18:36"/>
        <d v="2020-10-19T12:08:28"/>
        <d v="2020-10-19T12:09:52"/>
        <d v="2020-10-21T10:59:47"/>
        <d v="2020-10-21T11:01:21"/>
        <d v="2020-10-28T10:59:32"/>
        <d v="2020-10-28T11:00:57"/>
        <d v="2020-10-28T12:29:05"/>
        <d v="2020-10-28T12:31:07"/>
        <d v="2020-11-06T10:07:27"/>
        <d v="2020-11-09T10:03:46"/>
        <d v="2020-11-09T10:12:36"/>
        <d v="2020-11-09T12:42:59"/>
        <d v="2020-11-11T16:12:50"/>
        <d v="2020-11-11T12:46:30"/>
        <d v="2020-11-11T12:47:43"/>
        <d v="2020-11-11T13:35:08"/>
        <d v="2020-11-11T17:00:48"/>
        <d v="2020-11-11T17:02:28"/>
        <d v="2020-11-11T17:03:29"/>
        <d v="2020-11-20T11:34:41"/>
        <d v="2020-11-25T08:27:20"/>
        <d v="2020-11-25T09:16:38"/>
        <d v="2020-12-01T10:09:35"/>
        <d v="2020-11-30T12:02:09"/>
        <d v="2020-12-03T10:49:45"/>
        <d v="2021-01-06T15:06:14"/>
        <d v="2021-01-06T15:32:22"/>
        <d v="2021-01-08T12:15:01"/>
        <d v="2021-01-06T15:14:09"/>
        <d v="2021-01-06T15:15:06"/>
        <d v="2021-01-06T15:35:54"/>
        <d v="2021-01-07T09:44:04"/>
        <d v="2021-01-07T10:49:56"/>
        <d v="2021-01-08T12:25:25"/>
        <d v="2021-01-13T11:07:39"/>
        <d v="2021-01-14T09:40:15"/>
        <d v="2021-01-14T10:44:26"/>
        <d v="2021-01-21T09:38:40"/>
        <d v="2021-01-13T12:46:51"/>
        <d v="2021-01-14T09:57:00"/>
        <d v="2021-01-14T10:51:51"/>
        <d v="2021-01-21T10:06:33"/>
        <d v="2021-01-21T10:07:38"/>
        <d v="2021-01-25T12:19:24"/>
        <d v="2021-01-25T12:40:07"/>
        <d v="2021-01-21T11:01:13"/>
        <d v="2021-01-25T12:47:15"/>
        <d v="2021-01-25T12:48:32"/>
        <d v="2021-01-25T12:49:21"/>
        <d v="2021-01-28T09:30:11"/>
        <d v="2021-01-26T12:16:46"/>
        <d v="2021-01-26T12:17:52"/>
        <d v="2021-01-28T09:36:22"/>
        <d v="2021-01-28T09:37:49"/>
        <d v="2021-01-28T09:39:14"/>
        <d v="2021-01-28T10:44:31"/>
        <d v="2021-02-01T10:18:08"/>
        <d v="2021-02-01T10:24:33"/>
        <d v="2021-02-01T10:59:49"/>
        <d v="2021-02-02T10:05:47"/>
        <d v="2021-02-02T10:43:41"/>
        <d v="2021-02-02T10:45:10"/>
        <d v="2021-02-04T10:32:04"/>
        <d v="2021-02-04T11:35:30"/>
        <d v="2021-02-09T12:14:51"/>
        <d v="2021-02-10T10:30:07"/>
        <d v="2021-02-10T10:40:20"/>
        <d v="2021-02-10T10:46:33"/>
        <d v="2021-02-10T10:59:33"/>
        <d v="2021-02-10T12:46:28"/>
        <d v="2021-02-10T16:40:38"/>
        <d v="2021-02-11T11:18:49"/>
        <d v="2021-02-11T13:06:38"/>
        <d v="2021-02-11T13:30:53"/>
        <d v="2021-02-03T11:44:21"/>
        <d v="2021-02-04T09:58:56"/>
        <d v="2021-02-04T09:59:54"/>
        <d v="2021-02-04T12:20:46"/>
        <d v="2021-02-08T16:02:39"/>
        <d v="2021-02-08T16:03:29"/>
        <d v="2021-02-09T12:27:10"/>
        <d v="2021-02-09T12:29:16"/>
        <d v="2021-02-09T12:34:37"/>
        <d v="2021-02-10T11:05:10"/>
        <d v="2021-02-10T13:02:06"/>
        <d v="2021-02-10T16:46:05"/>
        <d v="2021-02-10T16:47:07"/>
        <d v="2021-02-11T11:28:47"/>
        <d v="2021-02-11T11:30:04"/>
        <d v="2021-02-11T13:27:23"/>
        <d v="2021-02-11T13:28:28"/>
        <d v="2021-02-11T13:38:48"/>
      </sharedItems>
      <fieldGroup par="15" base="10">
        <rangePr groupBy="months" startDate="2019-01-25T23:07:20" endDate="2021-02-11T13:38:48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7:20" endDate="2021-02-11T13:38:48"/>
        <groupItems count="6">
          <s v="&lt;25/01/2019"/>
          <s v="Trim.1"/>
          <s v="Trim.2"/>
          <s v="Trim.3"/>
          <s v="Trim.4"/>
          <s v="&gt;11/02/2021"/>
        </groupItems>
      </fieldGroup>
    </cacheField>
    <cacheField name="Años" numFmtId="0" databaseField="0">
      <fieldGroup base="10">
        <rangePr groupBy="years" startDate="2019-01-25T23:07:20" endDate="2021-02-11T13:38:48"/>
        <groupItems count="5">
          <s v="&lt;25/01/2019"/>
          <s v="2019"/>
          <s v="2020"/>
          <s v="2021"/>
          <s v="&gt;11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3">
  <r>
    <n v="8"/>
    <s v="David Uriel Pérez Pérez"/>
    <s v="Técnico Agricola"/>
    <s v="Irene Everildo"/>
    <s v="Aguilar Mejía "/>
    <n v="6"/>
    <s v="San Marcos"/>
    <s v="San Miguel Ixtahuacán"/>
    <m/>
    <s v="Beneficiario"/>
    <x v="0"/>
    <s v="52026713"/>
    <s v="Teléfono celular (smartphone)"/>
    <x v="0"/>
  </r>
  <r>
    <n v="8"/>
    <s v="David Uriel Pérez Pérez"/>
    <s v="Técnico Agricola"/>
    <s v="Isaías Josué"/>
    <s v="Aguilar Pérez "/>
    <n v="9"/>
    <s v="San Marcos"/>
    <s v="San Miguel Ixtahuacán"/>
    <s v="Las Escobas"/>
    <s v="Beneficiario"/>
    <x v="1"/>
    <s v="31008053"/>
    <m/>
    <x v="0"/>
  </r>
  <r>
    <n v="8"/>
    <s v="David Uriel Pérez Pérez"/>
    <s v="Técnico Agricola"/>
    <s v="Ernesto Lucas"/>
    <s v="Arvillaga López "/>
    <n v="22"/>
    <s v="San Marcos"/>
    <s v="Tejutla"/>
    <m/>
    <s v="Beneficiario"/>
    <x v="2"/>
    <s v="52038861"/>
    <m/>
    <x v="0"/>
  </r>
  <r>
    <n v="8"/>
    <s v="David Uriel Pérez Pérez"/>
    <s v="Técnico Agricola"/>
    <s v="Cipriano Damián"/>
    <s v="Bamaca Castro "/>
    <n v="24"/>
    <s v="San Marcos"/>
    <s v="Tejutla"/>
    <m/>
    <s v="Beneficiario"/>
    <x v="3"/>
    <s v="57856957"/>
    <m/>
    <x v="0"/>
  </r>
  <r>
    <n v="8"/>
    <s v="David Uriel Pérez Pérez"/>
    <s v="Técnico Agricola"/>
    <s v="Brandon Sebastian"/>
    <s v="Bamaca Gómez "/>
    <n v="25"/>
    <s v="San Marcos"/>
    <s v="Tejutla"/>
    <s v="Buena Vista El Rosario"/>
    <s v="Beneficiario"/>
    <x v="4"/>
    <s v="48533582"/>
    <m/>
    <x v="1"/>
  </r>
  <r>
    <n v="8"/>
    <s v="David Uriel Pérez Pérez"/>
    <s v="Técnico Agricola"/>
    <s v="Abigail Perfecto"/>
    <s v="Barrios Gomez "/>
    <n v="27"/>
    <s v="San Marcos"/>
    <s v="Tejutla"/>
    <m/>
    <s v="Beneficiario"/>
    <x v="5"/>
    <s v="31711317"/>
    <m/>
    <x v="0"/>
  </r>
  <r>
    <n v="8"/>
    <s v="David Uriel Pérez Pérez"/>
    <s v="Técnico Agricola"/>
    <s v="Maria Susana"/>
    <s v="Bravo Mejía "/>
    <n v="32"/>
    <s v="San Marcos"/>
    <s v="San Miguel Ixtahuacán"/>
    <s v="Subchal"/>
    <s v="Beneficiario"/>
    <x v="6"/>
    <m/>
    <m/>
    <x v="0"/>
  </r>
  <r>
    <n v="8"/>
    <s v="David Uriel Pérez Pérez"/>
    <s v="Técnico Agricola"/>
    <s v="Donaldo Santos"/>
    <s v="Castañon Gonzales "/>
    <n v="61"/>
    <s v="San Marcos"/>
    <s v="Ixchiguán"/>
    <s v="El Plan"/>
    <s v="Beneficiario"/>
    <x v="7"/>
    <s v="51926929"/>
    <m/>
    <x v="1"/>
  </r>
  <r>
    <n v="8"/>
    <s v="David Uriel Pérez Pérez"/>
    <s v="Técnico Agricola"/>
    <s v="Brenda Hortensia"/>
    <s v="Castañon Jeronimo "/>
    <n v="62"/>
    <s v="San Marcos"/>
    <s v="San Miguel Ixtahuacán"/>
    <m/>
    <s v="Beneficiario"/>
    <x v="8"/>
    <s v="58886409"/>
    <m/>
    <x v="0"/>
  </r>
  <r>
    <n v="8"/>
    <s v="David Uriel Pérez Pérez"/>
    <s v="Técnico Agricola"/>
    <s v="Jeronimo "/>
    <s v="Castañon Juárez "/>
    <n v="63"/>
    <s v="San Marcos"/>
    <s v="San Miguel Ixtahuacán"/>
    <s v="Subchal"/>
    <s v="Beneficiario"/>
    <x v="9"/>
    <s v="47794261"/>
    <m/>
    <x v="0"/>
  </r>
  <r>
    <n v="8"/>
    <s v="David Uriel Pérez Pérez"/>
    <s v="Técnico Agricola"/>
    <s v="Armando "/>
    <s v="Crisostomo Zacarias "/>
    <n v="97"/>
    <s v="San Marcos"/>
    <s v="Comitancillo"/>
    <m/>
    <s v="Beneficiario"/>
    <x v="10"/>
    <s v="57503575"/>
    <m/>
    <x v="0"/>
  </r>
  <r>
    <n v="8"/>
    <s v="David Uriel Pérez Pérez"/>
    <s v="Técnico Agricola"/>
    <s v="Rosbin Ezequiel"/>
    <s v="Díaz Barrios "/>
    <n v="108"/>
    <s v="San Marcos"/>
    <s v="Tejutla"/>
    <m/>
    <s v="Beneficiario"/>
    <x v="11"/>
    <s v="49096865"/>
    <m/>
    <x v="0"/>
  </r>
  <r>
    <n v="8"/>
    <s v="David Uriel Pérez Pérez"/>
    <s v="Técnico Agricola"/>
    <s v="Glendy Yaneth"/>
    <s v="Díaz Díaz "/>
    <n v="109"/>
    <s v="San Marcos"/>
    <s v="San Miguel Ixtahuacán"/>
    <s v="Subchal"/>
    <s v="Beneficiario"/>
    <x v="12"/>
    <s v="49762120"/>
    <m/>
    <x v="0"/>
  </r>
  <r>
    <n v="8"/>
    <s v="David Uriel Pérez Pérez"/>
    <s v="Técnico Agricola"/>
    <s v="Jeronimo Emiliano"/>
    <s v="Díaz Domingo "/>
    <n v="110"/>
    <s v="San Marcos"/>
    <s v="San Miguel Ixtahuacán"/>
    <s v="Subchal"/>
    <s v="Beneficiario"/>
    <x v="13"/>
    <s v="46848289"/>
    <m/>
    <x v="0"/>
  </r>
  <r>
    <n v="8"/>
    <s v="David Uriel Pérez Pérez"/>
    <s v="Técnico Agricola"/>
    <s v="Lesly Baudelina"/>
    <s v="Díaz Domingo "/>
    <n v="111"/>
    <s v="San Marcos"/>
    <s v="San Miguel Ixtahuacán"/>
    <s v="Subchal"/>
    <s v="Beneficiario"/>
    <x v="14"/>
    <s v="46878217"/>
    <m/>
    <x v="0"/>
  </r>
  <r>
    <n v="8"/>
    <s v="David Uriel Pérez Pérez"/>
    <s v="Técnico Agricola"/>
    <s v="Diter Estibel"/>
    <s v="Díaz Jeronimo "/>
    <n v="112"/>
    <s v="San Marcos"/>
    <s v="San Miguel Ixtahuacán"/>
    <s v="Subchal"/>
    <s v="Beneficiario"/>
    <x v="15"/>
    <s v="48359713"/>
    <s v="Teléfono celular (smartphone)"/>
    <x v="0"/>
  </r>
  <r>
    <n v="8"/>
    <s v="David Uriel Pérez Pérez"/>
    <s v="Técnico Agricola"/>
    <s v="Evelin Brisman"/>
    <s v="Díaz Jeronimo "/>
    <n v="113"/>
    <s v="San Marcos"/>
    <s v="San Miguel Ixtahuacán"/>
    <s v="Subchal"/>
    <s v="Beneficiario"/>
    <x v="16"/>
    <s v="44779657"/>
    <m/>
    <x v="0"/>
  </r>
  <r>
    <n v="8"/>
    <s v="David Uriel Pérez Pérez"/>
    <s v="Técnico Agricola"/>
    <s v="Julio Victor"/>
    <s v="Díaz Juarez "/>
    <n v="114"/>
    <s v="San Marcos"/>
    <s v="San Miguel Ixtahuacán"/>
    <m/>
    <s v="Beneficiario"/>
    <x v="17"/>
    <s v="45846077"/>
    <m/>
    <x v="0"/>
  </r>
  <r>
    <n v="8"/>
    <s v="David Uriel Pérez Pérez"/>
    <s v="Técnico Agricola"/>
    <s v="Edelberto Demetrio"/>
    <s v="Díaz López "/>
    <n v="115"/>
    <s v="San Marcos"/>
    <s v="San Miguel Ixtahuacán"/>
    <s v="Subchal"/>
    <s v="Beneficiario"/>
    <x v="18"/>
    <s v="44779657"/>
    <s v="Teléfono celular (smartphone)"/>
    <x v="1"/>
  </r>
  <r>
    <n v="8"/>
    <s v="David Uriel Pérez Pérez"/>
    <s v="Técnico Agricola"/>
    <s v="Edelberto Demetrio"/>
    <s v="Díaz López "/>
    <n v="115"/>
    <s v="San Marcos"/>
    <s v="San Miguel Ixtahuacán"/>
    <s v="Subchal"/>
    <s v="Beneficiario"/>
    <x v="18"/>
    <s v="45768325"/>
    <s v="Teléfono celular (smartphone)"/>
    <x v="1"/>
  </r>
  <r>
    <n v="8"/>
    <s v="David Uriel Pérez Pérez"/>
    <s v="Técnico Agricola"/>
    <s v="Emeterio Valeriano"/>
    <s v="Díaz López "/>
    <n v="116"/>
    <s v="San Marcos"/>
    <s v="San Miguel Ixtahuacán"/>
    <m/>
    <s v="Beneficiario"/>
    <x v="19"/>
    <s v="53787972"/>
    <m/>
    <x v="0"/>
  </r>
  <r>
    <n v="8"/>
    <s v="David Uriel Pérez Pérez"/>
    <s v="Técnico Agricola"/>
    <s v="Gabriel de Jesús"/>
    <s v="Díaz López "/>
    <n v="117"/>
    <s v="San Marcos"/>
    <s v="San Miguel Ixtahuacán"/>
    <m/>
    <s v="Beneficiario"/>
    <x v="20"/>
    <s v="53269964"/>
    <m/>
    <x v="1"/>
  </r>
  <r>
    <n v="8"/>
    <s v="David Uriel Pérez Pérez"/>
    <s v="Técnico Agricola"/>
    <s v="Macario Gaspar"/>
    <s v="Díaz López "/>
    <n v="118"/>
    <s v="San Marcos"/>
    <s v="San Miguel Ixtahuacán"/>
    <s v="Subchal"/>
    <s v="Beneficiario"/>
    <x v="21"/>
    <s v="30496993"/>
    <m/>
    <x v="1"/>
  </r>
  <r>
    <n v="8"/>
    <s v="David Uriel Pérez Pérez"/>
    <s v="Técnico Agricola"/>
    <s v="Maria Lorenza"/>
    <s v="Díaz López "/>
    <n v="119"/>
    <s v="San Marcos"/>
    <s v="San Miguel Ixtahuacán"/>
    <s v="Subchal"/>
    <s v="Beneficiario"/>
    <x v="22"/>
    <s v="57848720"/>
    <m/>
    <x v="0"/>
  </r>
  <r>
    <n v="8"/>
    <s v="David Uriel Pérez Pérez"/>
    <s v="Técnico Agricola"/>
    <s v="Marino Alfredo"/>
    <s v="Díaz López "/>
    <n v="120"/>
    <s v="San Marcos"/>
    <s v="San Miguel Ixtahuacán"/>
    <m/>
    <s v="Beneficiario"/>
    <x v="23"/>
    <s v="32491782"/>
    <s v="Teléfono celular (frijolito)"/>
    <x v="0"/>
  </r>
  <r>
    <n v="8"/>
    <s v="David Uriel Pérez Pérez"/>
    <s v="Técnico Agricola"/>
    <s v="Santa Audelia"/>
    <s v="Díaz López "/>
    <n v="121"/>
    <s v="San Marcos"/>
    <s v="San Miguel Ixtahuacán"/>
    <s v="Subchal"/>
    <s v="Beneficiario"/>
    <x v="24"/>
    <s v="50530703"/>
    <m/>
    <x v="0"/>
  </r>
  <r>
    <n v="8"/>
    <s v="David Uriel Pérez Pérez"/>
    <s v="Técnico Agricola"/>
    <s v="Santos Inocente"/>
    <s v="Díaz López "/>
    <n v="122"/>
    <s v="San Marcos"/>
    <s v="San Miguel Ixtahuacán"/>
    <m/>
    <s v="Beneficiario"/>
    <x v="25"/>
    <s v="45561919"/>
    <m/>
    <x v="0"/>
  </r>
  <r>
    <n v="8"/>
    <s v="David Uriel Pérez Pérez"/>
    <s v="Técnico Agricola"/>
    <s v="Santos Emilio"/>
    <s v="Díaz Pérez "/>
    <n v="123"/>
    <s v="San Marcos"/>
    <s v="San Miguel Ixtahuacán"/>
    <s v="Subchal"/>
    <s v="Beneficiario"/>
    <x v="26"/>
    <s v="30634130"/>
    <m/>
    <x v="0"/>
  </r>
  <r>
    <n v="8"/>
    <s v="David Uriel Pérez Pérez"/>
    <s v="Técnico Agricola"/>
    <s v="Carlos Borromeo"/>
    <s v="Domingo Díaz "/>
    <n v="124"/>
    <s v="San Marcos"/>
    <s v="San Miguel Ixtahuacán"/>
    <m/>
    <s v="Beneficiario"/>
    <x v="27"/>
    <s v="32002897"/>
    <m/>
    <x v="0"/>
  </r>
  <r>
    <n v="8"/>
    <s v="David Uriel Pérez Pérez"/>
    <s v="Técnico Agricola"/>
    <s v="Dora Anastacia"/>
    <s v="Domingo Díaz "/>
    <n v="125"/>
    <s v="San Marcos"/>
    <s v="San Miguel Ixtahuacán"/>
    <s v="Subchal"/>
    <s v="Beneficiario"/>
    <x v="28"/>
    <s v="53269964"/>
    <m/>
    <x v="0"/>
  </r>
  <r>
    <n v="8"/>
    <s v="David Uriel Pérez Pérez"/>
    <s v="Técnico Agricola"/>
    <s v="Santa Regina"/>
    <s v="Domingo Díaz "/>
    <n v="126"/>
    <s v="San Marcos"/>
    <s v="San Miguel Ixtahuacán"/>
    <m/>
    <s v="Beneficiario"/>
    <x v="29"/>
    <s v="47785285"/>
    <m/>
    <x v="0"/>
  </r>
  <r>
    <n v="8"/>
    <s v="David Uriel Pérez Pérez"/>
    <s v="Técnico Agricola"/>
    <s v="Everildo Remigio"/>
    <s v="García Escobar "/>
    <n v="139"/>
    <s v="San Marcos"/>
    <s v="Ixchiguán"/>
    <m/>
    <s v="Beneficiario"/>
    <x v="30"/>
    <s v="49075601"/>
    <m/>
    <x v="0"/>
  </r>
  <r>
    <n v="8"/>
    <s v="David Uriel Pérez Pérez"/>
    <s v="Técnico Agricola"/>
    <s v="Bonifacio Egidio"/>
    <s v="García Funtes "/>
    <n v="140"/>
    <s v="San Marcos"/>
    <s v="San Marcos"/>
    <m/>
    <s v="Beneficiario"/>
    <x v="31"/>
    <s v="55228425"/>
    <m/>
    <x v="0"/>
  </r>
  <r>
    <n v="8"/>
    <s v="David Uriel Pérez Pérez"/>
    <s v="Técnico Agricola"/>
    <s v="Juventino "/>
    <s v="García Mendez "/>
    <n v="142"/>
    <s v="San Marcos"/>
    <s v="Tajumulco"/>
    <m/>
    <s v="Beneficiario"/>
    <x v="32"/>
    <s v="45036951"/>
    <m/>
    <x v="0"/>
  </r>
  <r>
    <n v="8"/>
    <s v="David Uriel Pérez Pérez"/>
    <s v="Técnico Agricola"/>
    <s v="Werlyn David"/>
    <s v="Gomez Ramírez "/>
    <n v="152"/>
    <s v="San Marcos"/>
    <s v="Tejutla"/>
    <m/>
    <s v="Beneficiario"/>
    <x v="33"/>
    <s v="55230193"/>
    <m/>
    <x v="0"/>
  </r>
  <r>
    <n v="8"/>
    <s v="David Uriel Pérez Pérez"/>
    <s v="Técnico Agricola"/>
    <s v="Hermelindo Abelino"/>
    <s v="Hernández Jerónimo "/>
    <n v="178"/>
    <s v="San Marcos"/>
    <s v="San Miguel Ixtahuacán"/>
    <m/>
    <s v="Beneficiario"/>
    <x v="34"/>
    <s v="45804216"/>
    <m/>
    <x v="0"/>
  </r>
  <r>
    <n v="8"/>
    <s v="David Uriel Pérez Pérez"/>
    <s v="Técnico Agricola"/>
    <s v="Julia Margarita"/>
    <s v="Jeronimo De León "/>
    <n v="193"/>
    <s v="San Marcos"/>
    <s v="San Miguel Ixtahuacán"/>
    <s v="Subchal"/>
    <s v="Beneficiario"/>
    <x v="35"/>
    <s v="30252985"/>
    <m/>
    <x v="0"/>
  </r>
  <r>
    <n v="8"/>
    <s v="David Uriel Pérez Pérez"/>
    <s v="Técnico Agricola"/>
    <s v="Aurelia Audelina"/>
    <s v="Jeronimo De Léon "/>
    <n v="194"/>
    <s v="San Marcos"/>
    <s v="San Miguel Ixtahuacán"/>
    <s v="Subchal"/>
    <s v="Beneficiario"/>
    <x v="36"/>
    <s v="53787972"/>
    <m/>
    <x v="0"/>
  </r>
  <r>
    <n v="8"/>
    <s v="David Uriel Pérez Pérez"/>
    <s v="Técnico Agricola"/>
    <s v="Osmar Waldemar"/>
    <s v="Juarez García "/>
    <n v="195"/>
    <s v="San Marcos"/>
    <s v="Ixchiguán"/>
    <m/>
    <s v="Beneficiario"/>
    <x v="37"/>
    <s v="49912446"/>
    <s v="Teléfono celular (frijolito)"/>
    <x v="0"/>
  </r>
  <r>
    <n v="8"/>
    <s v="David Uriel Pérez Pérez"/>
    <s v="Técnico Agricola"/>
    <s v="Higinio Gonzálo"/>
    <s v="López Díaz "/>
    <n v="208"/>
    <s v="San Marcos"/>
    <s v="San Miguel Ixtahuacán"/>
    <s v="Subchal"/>
    <s v="Beneficiario"/>
    <x v="38"/>
    <s v="51555796"/>
    <m/>
    <x v="0"/>
  </r>
  <r>
    <n v="8"/>
    <s v="David Uriel Pérez Pérez"/>
    <s v="Técnico Agricola"/>
    <s v="Felipe Venesio"/>
    <s v="López Ramírez "/>
    <n v="225"/>
    <s v="San Marcos"/>
    <s v="San Miguel Ixtahuacán"/>
    <s v="Subchal"/>
    <s v="Beneficiario"/>
    <x v="39"/>
    <s v="46036291"/>
    <m/>
    <x v="0"/>
  </r>
  <r>
    <n v="8"/>
    <s v="David Uriel Pérez Pérez"/>
    <s v="Técnico Agricola"/>
    <s v="Juan "/>
    <s v="Martín Chávez "/>
    <n v="262"/>
    <s v="San Marcos"/>
    <s v="Ixchiguán"/>
    <m/>
    <s v="Beneficiario"/>
    <x v="40"/>
    <s v="32177024"/>
    <m/>
    <x v="0"/>
  </r>
  <r>
    <n v="8"/>
    <s v="David Uriel Pérez Pérez"/>
    <s v="Técnico Agricola"/>
    <s v="Josw Luis"/>
    <s v="Martín García "/>
    <n v="263"/>
    <s v="San Marcos"/>
    <s v="Ixchiguán"/>
    <m/>
    <s v="Beneficiario"/>
    <x v="41"/>
    <s v="49042819"/>
    <m/>
    <x v="0"/>
  </r>
  <r>
    <n v="8"/>
    <s v="David Uriel Pérez Pérez"/>
    <s v="Técnico Agricola"/>
    <s v="Jesús Rolando"/>
    <s v="Muñoz  "/>
    <n v="298"/>
    <s v="San Marcos"/>
    <s v="Tejutla"/>
    <m/>
    <s v="Beneficiario"/>
    <x v="42"/>
    <s v="50672933"/>
    <m/>
    <x v="0"/>
  </r>
  <r>
    <n v="8"/>
    <s v="David Uriel Pérez Pérez"/>
    <s v="Técnico Agricola"/>
    <s v="Marcial "/>
    <s v="Ramírez Félix "/>
    <n v="358"/>
    <s v="San Marcos"/>
    <s v="San Lorenzo"/>
    <s v="Aldea El Porvenir Talquicho"/>
    <s v="Beneficiario"/>
    <x v="43"/>
    <s v="46799532"/>
    <m/>
    <x v="0"/>
  </r>
  <r>
    <n v="8"/>
    <s v="David Uriel Pérez Pérez"/>
    <s v="Técnico Agricola"/>
    <s v="Julio Víctor"/>
    <s v="Rodríguez García "/>
    <n v="378"/>
    <s v="San Marcos"/>
    <s v="Ixchiguán"/>
    <m/>
    <s v="Beneficiario"/>
    <x v="44"/>
    <s v="48544051"/>
    <m/>
    <x v="0"/>
  </r>
  <r>
    <n v="8"/>
    <s v="David Uriel Pérez Pérez"/>
    <s v="Técnico Agricola"/>
    <s v="Raul "/>
    <s v="Sandoval  Chilel"/>
    <n v="391"/>
    <s v="San Marcos"/>
    <s v="Tajumulco"/>
    <s v="Boxoncan"/>
    <s v="Beneficiario"/>
    <x v="45"/>
    <s v="31857319"/>
    <m/>
    <x v="0"/>
  </r>
  <r>
    <n v="8"/>
    <s v="David Uriel Pérez Pérez"/>
    <s v="Técnico Agricola"/>
    <s v="Luis Maguin"/>
    <s v="Gómez  "/>
    <n v="527"/>
    <s v="San Marcos"/>
    <s v="Tejutla"/>
    <s v="Aldea San Isidro"/>
    <s v="Beneficiario"/>
    <x v="46"/>
    <s v="57295926"/>
    <s v="Frijolito"/>
    <x v="0"/>
  </r>
  <r>
    <n v="8"/>
    <s v="David Uriel Pérez Pérez"/>
    <s v="Técnico Agricola"/>
    <s v="José  Luis "/>
    <s v="Pérez Castro "/>
    <n v="543"/>
    <s v="San Marcos"/>
    <s v="Tejutla"/>
    <s v="Caserío Tuiscol"/>
    <s v="Beneficiario"/>
    <x v="47"/>
    <s v="57494892"/>
    <s v="Frijolito"/>
    <x v="0"/>
  </r>
  <r>
    <n v="8"/>
    <s v="David Uriel Pérez Pérez"/>
    <s v="Técnico Agricola"/>
    <s v="Justiniano "/>
    <s v="Chilel Gómez "/>
    <n v="548"/>
    <s v="San Marcos"/>
    <s v="Ixchiguán"/>
    <s v="Caserío Nuevo Porvenir"/>
    <s v="Beneficiario"/>
    <x v="48"/>
    <s v="57230939"/>
    <s v="Frijolito"/>
    <x v="0"/>
  </r>
  <r>
    <n v="8"/>
    <s v="David Uriel Pérez Pérez"/>
    <s v="Técnico Agricola"/>
    <s v="Sergio  "/>
    <s v="Ramírez Barrios "/>
    <n v="550"/>
    <s v="San Marcos"/>
    <s v="Ixchiguán"/>
    <s v="Casería Pajatz"/>
    <s v="Beneficiario"/>
    <x v="49"/>
    <s v="45240891"/>
    <s v="Frijolito"/>
    <x v="0"/>
  </r>
  <r>
    <n v="8"/>
    <s v="David Uriel Pérez Pérez"/>
    <s v="Técnico Agricola"/>
    <s v="Marco  António "/>
    <s v="De León  Barrios "/>
    <n v="583"/>
    <s v="San Marcos"/>
    <s v="Tejutla"/>
    <s v="Aldea Cuya"/>
    <s v="Beneficiario"/>
    <x v="50"/>
    <s v="42702139"/>
    <s v="Smartphone"/>
    <x v="1"/>
  </r>
  <r>
    <n v="8"/>
    <s v="David Uriel Pérez Pérez"/>
    <s v="Técnico Agricola"/>
    <s v="José Agustín"/>
    <s v="Domingo Díaz "/>
    <n v="591"/>
    <s v="San Marcos"/>
    <s v="San Miguel Ixtahuacán"/>
    <s v="Plan Subchal"/>
    <s v="Beneficiario"/>
    <x v="51"/>
    <s v="30620292"/>
    <s v="Teléfono celular (smartphone)"/>
    <x v="0"/>
  </r>
  <r>
    <n v="8"/>
    <s v="David Uriel Pérez Pérez"/>
    <s v="Técnico Agricola"/>
    <s v="Gustavo Adolfo"/>
    <s v="Ramírez Coronado "/>
    <n v="596"/>
    <s v="San Marcos"/>
    <s v="Comitancillo"/>
    <s v="Caserio Las Cruces, "/>
    <s v="Beneficiario"/>
    <x v="52"/>
    <s v="51509515"/>
    <s v="Smartphone"/>
    <x v="0"/>
  </r>
  <r>
    <n v="8"/>
    <s v="David Uriel Pérez Pérez"/>
    <s v="Técnico Agricola"/>
    <s v="Fausto "/>
    <s v="Pérez López "/>
    <n v="638"/>
    <s v="San Marcos"/>
    <s v="Tajumulco"/>
    <s v="Aldea Toquian Chico."/>
    <s v="Beneficiario"/>
    <x v="53"/>
    <s v="31664669"/>
    <s v="Frijolito"/>
    <x v="0"/>
  </r>
  <r>
    <n v="8"/>
    <s v="David Uriel Pérez Pérez"/>
    <s v="Técnico Agricola"/>
    <s v="Franklin "/>
    <s v="Domingo Matul "/>
    <n v="693"/>
    <s v="San Marcos"/>
    <s v="San Miguel Ixtahuacán"/>
    <s v="Canton santo Domingo San Miguel Ixtahuacan"/>
    <s v="Beneficiario"/>
    <x v="54"/>
    <s v="58821670"/>
    <s v="Teléfono celular (smartphone)"/>
    <x v="0"/>
  </r>
  <r>
    <n v="8"/>
    <s v="David Uriel Pérez Pérez"/>
    <s v="Técnico Agricola"/>
    <s v="Felicia Yolanda"/>
    <s v="Aguilar  López "/>
    <n v="694"/>
    <s v="San Marcos"/>
    <s v="San Miguel Ixtahuacán"/>
    <s v="Caserío Mulebac."/>
    <s v="Beneficiario"/>
    <x v="54"/>
    <s v="31766097"/>
    <s v="Teléfono celular (smartphone)"/>
    <x v="0"/>
  </r>
  <r>
    <n v="8"/>
    <s v="David Uriel Pérez Pérez"/>
    <s v="Técnico Agricola"/>
    <s v="Ezequiel Marcelo"/>
    <s v="Pérez Gomez "/>
    <n v="695"/>
    <s v="San Marcos"/>
    <s v="Tejutla"/>
    <s v="Caserío Tuiscol"/>
    <s v="Beneficiario"/>
    <x v="55"/>
    <s v="49069625"/>
    <s v="Teléfono celular (frijolito)"/>
    <x v="0"/>
  </r>
  <r>
    <n v="8"/>
    <s v="David Uriel Pérez Pérez"/>
    <s v="Técnico Agricola"/>
    <s v="Armando Octavio"/>
    <s v="Bamaca Chavez "/>
    <n v="696"/>
    <s v="San Marcos"/>
    <s v="Tejutla"/>
    <s v="Buena vista el Rosario."/>
    <s v="Beneficiario"/>
    <x v="56"/>
    <s v="40380915"/>
    <s v="Teléfono celular (frijolito)"/>
    <x v="0"/>
  </r>
  <r>
    <n v="8"/>
    <s v="David Uriel Pérez Pérez"/>
    <s v="Técnico Agricola"/>
    <s v="Abraham "/>
    <s v="Diaz De León. "/>
    <n v="697"/>
    <s v="San Marcos"/>
    <s v="Tejutla"/>
    <s v="Cuya"/>
    <s v="Beneficiario"/>
    <x v="57"/>
    <s v="57764001"/>
    <s v="Teléfono celular (frijolito)"/>
    <x v="0"/>
  </r>
  <r>
    <n v="8"/>
    <s v="David Uriel Pérez Pérez"/>
    <s v="Técnico Agricola"/>
    <s v="Hugo Santos"/>
    <s v="Mejía Velázquez "/>
    <n v="842"/>
    <s v="San Marcos"/>
    <s v="Ixchiguán"/>
    <s v="El Plan"/>
    <s v="Beneficiario"/>
    <x v="58"/>
    <s v="57671498"/>
    <s v="Teléfono celular (frijolito)"/>
    <x v="0"/>
  </r>
  <r>
    <n v="8"/>
    <s v="David Uriel Pérez Pérez"/>
    <s v="Técnico Agricola"/>
    <s v="Denyer Adriel"/>
    <s v="Muñoz  De León "/>
    <n v="843"/>
    <s v="San Marcos"/>
    <s v="Tejutla"/>
    <s v="Aldea Cuya"/>
    <s v="Beneficiario"/>
    <x v="59"/>
    <s v="51777074"/>
    <s v="Teléfono celular (smartphone)"/>
    <x v="0"/>
  </r>
  <r>
    <n v="8"/>
    <s v="David Uriel Pérez Pérez"/>
    <s v="Técnico Agricola"/>
    <s v="Celso  Guadalupe"/>
    <s v="Gonzalez  Ramirez "/>
    <n v="844"/>
    <s v="San Marcos"/>
    <s v="Tejutla"/>
    <s v="Aldea Cuya"/>
    <s v="Beneficiario"/>
    <x v="59"/>
    <s v="53334413"/>
    <s v="Teléfono celular (frijolito)"/>
    <x v="0"/>
  </r>
  <r>
    <n v="8"/>
    <s v="David Uriel Pérez Pérez"/>
    <s v="Técnico Agricola"/>
    <s v="Arody Asael"/>
    <s v="Arrivillaga Barroos "/>
    <n v="845"/>
    <s v="San Marcos"/>
    <s v="Tejutla"/>
    <s v="Aldea Cuya"/>
    <s v="Beneficiario"/>
    <x v="59"/>
    <s v="32258276"/>
    <s v="Teléfono celular (frijolito)"/>
    <x v="0"/>
  </r>
  <r>
    <n v="8"/>
    <s v="David Uriel Pérez Pérez"/>
    <s v="Técnico Agricola"/>
    <s v="Marcelo "/>
    <s v="Chilel  Gomez "/>
    <n v="846"/>
    <s v="San Marcos"/>
    <s v="Ixchiguán"/>
    <s v="El Porvenir "/>
    <s v="Beneficiario"/>
    <x v="60"/>
    <s v="48876187"/>
    <s v="Teléfono celular (frijolito)"/>
    <x v="0"/>
  </r>
  <r>
    <n v="8"/>
    <s v="David Uriel Pérez Pérez"/>
    <s v="Técnico Agricola"/>
    <s v="Marcelo "/>
    <s v="Chilel  Gomez "/>
    <n v="846"/>
    <s v="San Marcos"/>
    <s v="Ixchiguán"/>
    <s v="El Porvenir "/>
    <s v="Beneficiario"/>
    <x v="60"/>
    <s v="49494119"/>
    <s v="Teléfono celular (smartphone)"/>
    <x v="0"/>
  </r>
  <r>
    <n v="8"/>
    <s v="David Uriel Pérez Pérez"/>
    <s v="Técnico Agricola"/>
    <s v="Edgar  Noe"/>
    <s v="Chilel  Martín "/>
    <n v="847"/>
    <s v="San Marcos"/>
    <s v="Ixchiguán"/>
    <s v="Caserío Nuevo Porvenir"/>
    <s v="Beneficiario"/>
    <x v="60"/>
    <s v="33610066"/>
    <s v="Teléfono celular (smartphone)"/>
    <x v="1"/>
  </r>
  <r>
    <n v="8"/>
    <s v="David Uriel Pérez Pérez"/>
    <s v="Técnico Agricola"/>
    <s v="Roberto Carlos"/>
    <s v="Sandoval Méndez "/>
    <n v="848"/>
    <s v="San Marcos"/>
    <s v="Tajumulco"/>
    <s v="Aldea Boxoncan"/>
    <s v="Beneficiario"/>
    <x v="60"/>
    <s v="57743116"/>
    <s v="Teléfono celular (smartphone)"/>
    <x v="0"/>
  </r>
  <r>
    <n v="8"/>
    <s v="David Uriel Pérez Pérez"/>
    <s v="Técnico Agricola"/>
    <s v="Juan  Bautista"/>
    <s v="Rodríguez García "/>
    <n v="849"/>
    <s v="San Marcos"/>
    <s v="Ixchiguán"/>
    <s v="El Plan"/>
    <s v="Beneficiario"/>
    <x v="61"/>
    <s v="50565756"/>
    <s v="Teléfono celular (frijolito)"/>
    <x v="0"/>
  </r>
  <r>
    <n v="8"/>
    <s v="David Uriel Pérez Pérez"/>
    <s v="Técnico Agricola"/>
    <s v="Victorino Modesto"/>
    <s v="Gamboa Gómez "/>
    <n v="850"/>
    <s v="San Marcos"/>
    <s v="Ixchiguán"/>
    <s v="Caserio manzanas ,"/>
    <s v="Beneficiario"/>
    <x v="61"/>
    <s v="53766446"/>
    <s v="Teléfono celular (frijolito)"/>
    <x v="0"/>
  </r>
  <r>
    <n v="8"/>
    <s v="David Uriel Pérez Pérez"/>
    <s v="Técnico Agricola"/>
    <s v="Maria  Tomasa"/>
    <s v="Lopez Díaz"/>
    <n v="980"/>
    <s v="San Marcos"/>
    <s v="San Miguel Ixtahuacán"/>
    <s v="Subchal"/>
    <s v="Beneficiario"/>
    <x v="62"/>
    <s v="46322553"/>
    <s v="Teléfono celular (smartphone)"/>
    <x v="1"/>
  </r>
  <r>
    <n v="8"/>
    <s v="David Uriel Pérez Pérez"/>
    <s v="Técnico Agricola"/>
    <s v="Maria  Tomasa"/>
    <s v="Lopez Díaz"/>
    <n v="980"/>
    <s v="San Marcos"/>
    <s v="San Miguel Ixtahuacán"/>
    <s v="Subchal"/>
    <s v="Beneficiario"/>
    <x v="62"/>
    <s v="57848720"/>
    <s v="Teléfono celular (frijolito)"/>
    <x v="1"/>
  </r>
  <r>
    <n v="8"/>
    <s v="David Uriel Pérez Pérez"/>
    <s v="Técnico Agricola"/>
    <s v="Inocenta Maximina"/>
    <s v="López Díaz"/>
    <n v="981"/>
    <s v="San Marcos"/>
    <s v="San Miguel Ixtahuacán"/>
    <s v="Subchal"/>
    <s v="Beneficiario"/>
    <x v="62"/>
    <s v="33410617"/>
    <s v="Teléfono celular (frijolito)"/>
    <x v="1"/>
  </r>
  <r>
    <n v="8"/>
    <s v="David Uriel Pérez Pérez"/>
    <s v="Técnico Agricola"/>
    <s v="Saul Jonatan"/>
    <s v="Pérez Villacinda"/>
    <n v="982"/>
    <s v="San Marcos"/>
    <s v="Tejutla"/>
    <s v="Colonia Villa Nueva"/>
    <s v="Beneficiario"/>
    <x v="63"/>
    <s v="50402840"/>
    <s v="Teléfono celular (frijolito)"/>
    <x v="0"/>
  </r>
  <r>
    <n v="8"/>
    <s v="David Uriel Pérez Pérez"/>
    <s v="Técnico Agricola"/>
    <s v="Concepción Oralia"/>
    <s v="Barrios Muñoz"/>
    <n v="983"/>
    <s v="San Marcos"/>
    <s v="Tejutla"/>
    <s v="Aldea Cuya."/>
    <s v="Beneficiario"/>
    <x v="63"/>
    <s v="46535249"/>
    <s v="Teléfono celular (frijolito)"/>
    <x v="0"/>
  </r>
  <r>
    <n v="8"/>
    <s v="David Uriel Pérez Pérez"/>
    <s v="Técnico Agricola"/>
    <s v="Gustavo Adolfo"/>
    <s v="Solis Rodriguez"/>
    <n v="984"/>
    <s v="San Marcos"/>
    <s v="Tejutla"/>
    <s v="Sector Solis, aldea Esquipulas."/>
    <s v="Beneficiario"/>
    <x v="64"/>
    <s v="51562828"/>
    <s v="Teléfono celular (smartphone)"/>
    <x v="0"/>
  </r>
  <r>
    <n v="8"/>
    <s v="David Uriel Pérez Pérez"/>
    <s v="Técnico Agricola"/>
    <s v="Santiaga Hermitania"/>
    <s v="Diaz Domingo"/>
    <n v="1918"/>
    <s v="San Marcos"/>
    <s v="San Miguel Ixtahuacán"/>
    <s v="El Plan Subchal."/>
    <s v="Beneficiario"/>
    <x v="65"/>
    <s v="57231963"/>
    <s v="Teléfono celular (frijolito)"/>
    <x v="0"/>
  </r>
  <r>
    <n v="8"/>
    <s v="David Uriel Pérez Pérez"/>
    <s v="Técnico Agricola"/>
    <s v="Nery Samuel"/>
    <s v="Diaz Lopez"/>
    <n v="1919"/>
    <s v="San Marcos"/>
    <s v="San Miguel Ixtahuacán"/>
    <s v="Paraje exnuve, Subchal."/>
    <s v="Beneficiario"/>
    <x v="65"/>
    <s v="48814053"/>
    <s v="Teléfono celular (smartphone)"/>
    <x v="0"/>
  </r>
  <r>
    <n v="8"/>
    <s v="David Uriel Pérez Pérez"/>
    <s v="Técnico Agricola"/>
    <s v="Gilberto"/>
    <s v="Chavez Martínez"/>
    <n v="1920"/>
    <s v="San Marcos"/>
    <s v="Ixchiguán"/>
    <s v="Aldea Choapequez"/>
    <s v="Beneficiario"/>
    <x v="66"/>
    <s v="45477287"/>
    <s v="Teléfono celular (smartphone)"/>
    <x v="0"/>
  </r>
  <r>
    <n v="8"/>
    <s v="David Uriel Pérez Pérez"/>
    <s v="Técnico Agricola"/>
    <s v="Joel Nicasio"/>
    <s v="Pérez Castro"/>
    <n v="1921"/>
    <s v="San Marcos"/>
    <s v="Tejutla"/>
    <s v="Canton Valle Verde."/>
    <s v="Beneficiario"/>
    <x v="66"/>
    <s v="55220315"/>
    <s v="Teléfono celular (frijolito)"/>
    <x v="0"/>
  </r>
  <r>
    <n v="8"/>
    <s v="David Uriel Pérez Pérez"/>
    <s v="Técnico Agricola"/>
    <s v="Otoniel Eleazar"/>
    <s v="Bautista Gomez"/>
    <n v="3746"/>
    <s v="San Marcos"/>
    <s v="Ixchiguán"/>
    <s v="Caserío el Plan"/>
    <s v="Beneficiario"/>
    <x v="67"/>
    <s v="59190035"/>
    <s v="Teléfono celular (frijolito)"/>
    <x v="0"/>
  </r>
  <r>
    <n v="8"/>
    <s v="David Uriel Pérez Pérez"/>
    <s v="Técnico Agricola"/>
    <s v="Iovani Joel"/>
    <s v="Pérez Jiménez"/>
    <n v="3747"/>
    <s v="San Marcos"/>
    <s v="Ixchiguán"/>
    <s v="Caserío manzanas"/>
    <s v="Beneficiario"/>
    <x v="67"/>
    <s v="32058234"/>
    <s v="Teléfono celular (frijolito)"/>
    <x v="0"/>
  </r>
  <r>
    <n v="8"/>
    <s v="David Uriel Pérez Pérez"/>
    <s v="Técnico Agricola"/>
    <s v="Augustin"/>
    <s v="Gomez Esteban"/>
    <n v="3748"/>
    <s v="San Marcos"/>
    <s v="Ixchiguán"/>
    <s v="Aldea Tuichan"/>
    <s v="Beneficiario"/>
    <x v="67"/>
    <s v="32675963"/>
    <s v="Teléfono celular (smartphone)"/>
    <x v="0"/>
  </r>
  <r>
    <n v="8"/>
    <s v="David Uriel Pérez Pérez"/>
    <s v="Técnico Agricola"/>
    <s v="Ovidio Eleodoro"/>
    <s v="González Ramírez"/>
    <n v="3749"/>
    <s v="San Marcos"/>
    <s v="Tejutla"/>
    <s v="Aldea Cuya."/>
    <s v="Beneficiario"/>
    <x v="68"/>
    <s v="45075192"/>
    <s v="Teléfono celular (frijolito)"/>
    <x v="0"/>
  </r>
  <r>
    <n v="8"/>
    <s v="David Uriel Pérez Pérez"/>
    <s v="Técnico Agricola"/>
    <s v="Pedro Marcelino"/>
    <s v="Hernandez de León"/>
    <n v="3750"/>
    <s v="San Marcos"/>
    <s v="San Miguel Ixtahuacán"/>
    <s v="Chilive"/>
    <s v="Beneficiario"/>
    <x v="69"/>
    <s v="50412423"/>
    <s v="Teléfono celular (frijolito)"/>
    <x v="0"/>
  </r>
  <r>
    <n v="8"/>
    <s v="David Uriel Pérez Pérez"/>
    <s v="Técnico Agricola"/>
    <s v="Julio César"/>
    <s v="Miranda Salazar"/>
    <n v="3751"/>
    <s v="San Marcos"/>
    <s v="Tejutla"/>
    <s v="Sector los Ramos, aldea Esquipulas."/>
    <s v="Beneficiario"/>
    <x v="70"/>
    <s v="49512367"/>
    <s v="Teléfono celular (frijolito)"/>
    <x v="0"/>
  </r>
  <r>
    <n v="8"/>
    <s v="David Uriel Pérez Pérez"/>
    <s v="Técnico Agricola"/>
    <s v="Juan Gabriel"/>
    <s v="Martín Chilel."/>
    <n v="4183"/>
    <s v="San Marcos"/>
    <s v="Ixchiguán"/>
    <s v="Caserio Nuevo Porvenir"/>
    <s v="Beneficiario"/>
    <x v="71"/>
    <s v="58915325"/>
    <s v="Teléfono celular (smartphone)"/>
    <x v="0"/>
  </r>
  <r>
    <n v="8"/>
    <s v="David Uriel Pérez Pérez"/>
    <s v="Técnico Agricola"/>
    <s v="Amilcar"/>
    <s v="Chilel Chilel"/>
    <n v="4184"/>
    <s v="San Marcos"/>
    <s v="Ixchiguán"/>
    <s v="Caserío Nuevo Porvenir"/>
    <s v="Beneficiario"/>
    <x v="71"/>
    <s v="40612451"/>
    <s v="Teléfono celular (smartphone)"/>
    <x v="0"/>
  </r>
  <r>
    <n v="8"/>
    <s v="David Uriel Pérez Pérez"/>
    <s v="Técnico Agricola"/>
    <s v="Paulo Claudio"/>
    <s v="Miranda Miranda."/>
    <n v="4185"/>
    <s v="San Marcos"/>
    <s v="Tejutla"/>
    <s v="Aldea Esquipulas."/>
    <s v="Beneficiario"/>
    <x v="72"/>
    <s v="55502514"/>
    <s v="Teléfono celular (frijolito)"/>
    <x v="0"/>
  </r>
  <r>
    <n v="8"/>
    <s v="David Uriel Pérez Pérez"/>
    <s v="Técnico Agricola"/>
    <s v="Victorino "/>
    <s v="Martin Chavez"/>
    <n v="4637"/>
    <s v="San Marcos"/>
    <s v="Ixchiguán"/>
    <s v="Caserio Nuevo Porvenir"/>
    <s v="Beneficiario"/>
    <x v="73"/>
    <s v="49877984"/>
    <s v="Teléfono celular (frijolito)"/>
    <x v="0"/>
  </r>
  <r>
    <n v="8"/>
    <s v="David Uriel Pérez Pérez"/>
    <s v="Técnico Agricola"/>
    <s v="Juan Fransisco "/>
    <s v="De Leon Morales"/>
    <n v="4647"/>
    <s v="San Marcos"/>
    <s v="San Marcos"/>
    <s v="los puentes"/>
    <s v="Beneficiario"/>
    <x v="74"/>
    <s v="57676706"/>
    <s v="Teléfono celular (smartphone)"/>
    <x v="0"/>
  </r>
  <r>
    <n v="8"/>
    <s v="David Uriel Pérez Pérez"/>
    <s v="Técnico Agricola"/>
    <s v="Eleodoro Adain"/>
    <s v="González Chaj"/>
    <n v="4690"/>
    <s v="San Marcos"/>
    <s v="Ixchiguán"/>
    <s v="Caserío las Manzanas."/>
    <s v="Beneficiario"/>
    <x v="75"/>
    <s v="54560152"/>
    <s v="Teléfono celular (frijolito)"/>
    <x v="0"/>
  </r>
  <r>
    <n v="8"/>
    <s v="David Uriel Pérez Pérez"/>
    <s v="Técnico Agricola"/>
    <s v="Hugo Leonardo"/>
    <s v="Ramirez Pérez"/>
    <n v="4691"/>
    <s v="San Marcos"/>
    <s v="Ixchiguán"/>
    <s v="Caserio las Manzanas"/>
    <s v="Beneficiario"/>
    <x v="75"/>
    <s v="51704637"/>
    <s v="Teléfono celular (frijolito)"/>
    <x v="0"/>
  </r>
  <r>
    <n v="8"/>
    <s v="David Uriel Pérez Pérez"/>
    <s v="Técnico Agricola"/>
    <s v="Ervin Donaldo"/>
    <s v="Díaz Juárez"/>
    <n v="4692"/>
    <s v="San Marcos"/>
    <s v="San Miguel Ixtahuacán"/>
    <s v="Caserio Tierra Colorada"/>
    <s v="Beneficiario"/>
    <x v="76"/>
    <s v="48549536"/>
    <s v="Teléfono celular (smartphone)"/>
    <x v="0"/>
  </r>
  <r>
    <n v="8"/>
    <s v="David Uriel Pérez Pérez"/>
    <s v="Técnico Agricola"/>
    <s v="Fredy Fernando"/>
    <s v="Díaz López"/>
    <n v="4693"/>
    <s v="San Marcos"/>
    <s v="San Miguel Ixtahuacán"/>
    <s v="Aldea Subchal"/>
    <s v="Beneficiario"/>
    <x v="76"/>
    <s v="31454333"/>
    <s v="Teléfono celular (smartphone)"/>
    <x v="0"/>
  </r>
  <r>
    <n v="8"/>
    <s v="David Uriel Pérez Pérez"/>
    <s v="Técnico Agricola"/>
    <s v="Osbeli Ignacio"/>
    <s v="Mejía Jiménez"/>
    <n v="4944"/>
    <s v="San Marcos"/>
    <s v="Ixchiguán"/>
    <s v="El Plan"/>
    <s v="Beneficiario"/>
    <x v="77"/>
    <s v="31520771"/>
    <s v="Teléfono celular (smartphone)"/>
    <x v="1"/>
  </r>
  <r>
    <n v="8"/>
    <s v="David Uriel Pérez Pérez"/>
    <s v="Técnico Agricola"/>
    <s v="Timoteo Feliciano"/>
    <s v="Mejia Godínez"/>
    <n v="4945"/>
    <s v="San Marcos"/>
    <s v="Ixchiguán"/>
    <s v="El Plan"/>
    <s v="Beneficiario"/>
    <x v="78"/>
    <s v="33304335"/>
    <s v="Teléfono celular (frijolito)"/>
    <x v="0"/>
  </r>
  <r>
    <n v="8"/>
    <s v="David Uriel Pérez Pérez"/>
    <s v="Técnico Agricola"/>
    <s v="Jacobo"/>
    <s v="Ramírez"/>
    <n v="4946"/>
    <s v="San Marcos"/>
    <s v="Tejutla"/>
    <s v="Aldea Armenia."/>
    <s v="Beneficiario"/>
    <x v="77"/>
    <s v="41743972"/>
    <s v="Teléfono celular (smartphone)"/>
    <x v="0"/>
  </r>
  <r>
    <n v="8"/>
    <s v="David Uriel Pérez Pérez"/>
    <s v="Técnico Agricola"/>
    <s v="Misael Fermín"/>
    <s v="Solís Barrios"/>
    <n v="4947"/>
    <s v="San Marcos"/>
    <s v="Tejutla"/>
    <s v="Sector Solis, aldea Esquipulas."/>
    <s v="Beneficiario"/>
    <x v="77"/>
    <s v="31405403"/>
    <s v="Teléfono celular (frijolito)"/>
    <x v="0"/>
  </r>
  <r>
    <n v="8"/>
    <s v="David Uriel Pérez Pérez"/>
    <s v="Técnico Agricola"/>
    <s v="Aurelio Vitalino"/>
    <s v="Díaz Aguilar"/>
    <n v="4948"/>
    <s v="San Marcos"/>
    <s v="San Miguel Ixtahuacán"/>
    <s v="Aldea las Escobas."/>
    <s v="Beneficiario"/>
    <x v="79"/>
    <s v="31443718"/>
    <s v="Teléfono celular (smartphone)"/>
    <x v="0"/>
  </r>
  <r>
    <n v="8"/>
    <s v="David Uriel Pérez Pérez"/>
    <s v="Técnico Agricola"/>
    <s v="Edmundo Benigno"/>
    <s v="Ramirez Martín"/>
    <n v="4949"/>
    <s v="San Marcos"/>
    <s v="Ixchiguán"/>
    <s v="Aldea San Antonio"/>
    <s v="Beneficiario"/>
    <x v="80"/>
    <s v="49675694"/>
    <s v="Teléfono celular (frijolito)"/>
    <x v="0"/>
  </r>
  <r>
    <n v="8"/>
    <s v="David Uriel Pérez Pérez"/>
    <s v="Técnico Agricola"/>
    <s v="Waymar Celso"/>
    <s v="Pérez de León"/>
    <n v="4950"/>
    <s v="San Marcos"/>
    <s v="Ixchiguán"/>
    <s v="Aldea paj   Aldea Pajatz"/>
    <s v="Beneficiario"/>
    <x v="80"/>
    <s v="58078453"/>
    <s v="Teléfono celular (smartphone)"/>
    <x v="1"/>
  </r>
  <r>
    <n v="8"/>
    <s v="David Uriel Pérez Pérez"/>
    <s v="Técnico Agricola"/>
    <s v="Moisés "/>
    <s v="Martin Chilel"/>
    <n v="4951"/>
    <s v="San Marcos"/>
    <s v="Ixchiguán"/>
    <s v="Caserio Nuevo Porvenir"/>
    <s v="Beneficiario"/>
    <x v="81"/>
    <s v="45523824"/>
    <s v="Teléfono celular (smartphone)"/>
    <x v="0"/>
  </r>
  <r>
    <n v="8"/>
    <s v="David Uriel Pérez Pérez"/>
    <s v="Técnico Agricola"/>
    <s v="Calixto "/>
    <s v="Chilel Chilel"/>
    <n v="4952"/>
    <s v="San Marcos"/>
    <s v="Ixchiguán"/>
    <s v="Caserio Nuevo Porvenir"/>
    <s v="Beneficiario"/>
    <x v="81"/>
    <s v="49324865"/>
    <s v="Teléfono celular (smartphone)"/>
    <x v="0"/>
  </r>
  <r>
    <n v="8"/>
    <s v="David Uriel Pérez Pérez"/>
    <s v="Técnico Agricola"/>
    <s v="Agustín"/>
    <s v="Chilel Chilel"/>
    <n v="4953"/>
    <s v="San Marcos"/>
    <s v="Ixchiguán"/>
    <s v="Caserío Nuevo Porvenir."/>
    <s v="Beneficiario"/>
    <x v="81"/>
    <s v="50452659"/>
    <s v="Teléfono celular (frijolito)"/>
    <x v="0"/>
  </r>
  <r>
    <n v="8"/>
    <s v="David Uriel Pérez Pérez"/>
    <s v="Técnico Agricola"/>
    <s v="Rigoberto "/>
    <s v="Bamaca Ramírez"/>
    <n v="4954"/>
    <s v="San Marcos"/>
    <s v="Tajumulco"/>
    <s v="Aldea Boxoncan"/>
    <s v="Beneficiario"/>
    <x v="81"/>
    <s v="45460400"/>
    <s v="Teléfono celular (frijolito)"/>
    <x v="0"/>
  </r>
  <r>
    <n v="8"/>
    <s v="David Uriel Pérez Pérez"/>
    <s v="Técnico Agricola"/>
    <s v="Desiderio Guillermo"/>
    <s v="Muñóz Gómez"/>
    <n v="4955"/>
    <s v="San Marcos"/>
    <s v="Tejutla"/>
    <s v="Cacerio Vista Hermosa el Pinal."/>
    <s v="Beneficiario"/>
    <x v="82"/>
    <s v="30509861"/>
    <s v="Teléfono celular (frijolito)"/>
    <x v="0"/>
  </r>
  <r>
    <n v="8"/>
    <s v="David Uriel Pérez Pérez"/>
    <s v="Técnico Agricola"/>
    <s v="Carlos Humberto"/>
    <s v="Robles Rodríguez."/>
    <n v="4956"/>
    <s v="San Marcos"/>
    <s v="Tejutla"/>
    <s v="Aldea Buena Vista el Rosario"/>
    <s v="Beneficiario"/>
    <x v="83"/>
    <s v="30145704"/>
    <s v="Teléfono celular (frijolito)"/>
    <x v="0"/>
  </r>
  <r>
    <n v="8"/>
    <s v="David Uriel Pérez Pérez"/>
    <s v="Técnico Agricola"/>
    <s v="Agapito Fernando"/>
    <s v="Garcia Nolasco "/>
    <n v="4957"/>
    <s v="San Marcos"/>
    <s v="Tejutla"/>
    <s v="Aldea Buena Vista el Rosario"/>
    <s v="Beneficiario"/>
    <x v="83"/>
    <s v="50476166"/>
    <s v="Teléfono celular (frijolito)"/>
    <x v="0"/>
  </r>
  <r>
    <n v="8"/>
    <s v="David Uriel Pérez Pérez"/>
    <s v="Técnico Agricola"/>
    <s v="Elder"/>
    <s v="Robles"/>
    <n v="4959"/>
    <s v="San Marcos"/>
    <s v="San Marcos"/>
    <s v="San Sebastián"/>
    <s v="Beneficiario"/>
    <x v="80"/>
    <s v="40883296"/>
    <s v="Teléfono celular (frijolito)"/>
    <x v="0"/>
  </r>
  <r>
    <n v="8"/>
    <s v="David Uriel Pérez Pérez"/>
    <s v="Técnico Agricola"/>
    <s v="Evaristo Cipriano"/>
    <s v="Díaz Díaz"/>
    <n v="5043"/>
    <s v="San Marcos"/>
    <s v="San Miguel Ixtahuacán"/>
    <s v="Subchal"/>
    <s v="Beneficiario"/>
    <x v="84"/>
    <s v="33352440"/>
    <s v="Teléfono celular (smartphone)"/>
    <x v="0"/>
  </r>
  <r>
    <n v="8"/>
    <s v="David Uriel Pérez Pérez"/>
    <s v="Técnico Agricola"/>
    <s v="Justo Rufino "/>
    <s v="Barrios de León."/>
    <n v="5044"/>
    <s v="San Marcos"/>
    <s v="Tejutla"/>
    <s v="Aldea Cuya."/>
    <s v="Beneficiario"/>
    <x v="85"/>
    <s v="46174616"/>
    <s v="Teléfono celular (smartphone)"/>
    <x v="0"/>
  </r>
  <r>
    <n v="8"/>
    <s v="David Uriel Pérez Pérez"/>
    <s v="Técnico Agricola"/>
    <s v="Nelfri Otoniel"/>
    <s v="Arrivillaga Flores"/>
    <n v="5045"/>
    <s v="San Marcos"/>
    <s v="Tejutla"/>
    <s v="Aldea Cuya."/>
    <s v="Beneficiario"/>
    <x v="85"/>
    <s v="53036246"/>
    <s v="Teléfono celular (smartphone)"/>
    <x v="0"/>
  </r>
  <r>
    <n v="8"/>
    <s v="David Uriel Pérez Pérez"/>
    <s v="Técnico Agricola"/>
    <s v="Ancelmo "/>
    <s v="Lopez Matías"/>
    <n v="5046"/>
    <s v="San Marcos"/>
    <s v="Tejutla"/>
    <s v="Aldea Esquipulas"/>
    <s v="Beneficiario"/>
    <x v="86"/>
    <s v="33647081"/>
    <s v="Teléfono celular (frijolito)"/>
    <x v="0"/>
  </r>
  <r>
    <n v="8"/>
    <s v="David Uriel Pérez Pérez"/>
    <s v="Técnico Agricola"/>
    <s v="Catalino Valentín"/>
    <s v="Mejía Godínez"/>
    <n v="5047"/>
    <s v="San Marcos"/>
    <s v="Ixchiguán"/>
    <s v="Caserío el Plan"/>
    <s v="Beneficiario"/>
    <x v="87"/>
    <s v="49539417"/>
    <s v="Teléfono celular (frijolito)"/>
    <x v="0"/>
  </r>
  <r>
    <n v="8"/>
    <s v="David Uriel Pérez Pérez"/>
    <s v="Técnico Agricola"/>
    <s v="Cristian Orlando"/>
    <s v="Gamboa Zacarías."/>
    <n v="5048"/>
    <s v="San Marcos"/>
    <s v="Ixchiguán"/>
    <s v="Caserío las Manzanas"/>
    <s v="Beneficiario"/>
    <x v="87"/>
    <s v="57634055"/>
    <s v="Teléfono celular (smartphone)"/>
    <x v="0"/>
  </r>
  <r>
    <n v="8"/>
    <s v="David Uriel Pérez Pérez"/>
    <s v="Técnico Agricola"/>
    <s v="Isabel Eleodoro"/>
    <s v="Sanchez Aguilar"/>
    <n v="5049"/>
    <s v="San Marcos"/>
    <s v="Ixchiguán"/>
    <s v="Las Manzanas"/>
    <s v="Beneficiario"/>
    <x v="87"/>
    <s v="48744559"/>
    <s v="Teléfono celular (smartphone)"/>
    <x v="0"/>
  </r>
  <r>
    <n v="8"/>
    <s v="David Uriel Pérez Pérez"/>
    <s v="Técnico Agricola"/>
    <s v="Edgar Bryan"/>
    <s v="Gamboa Gonzalez"/>
    <n v="5050"/>
    <s v="San Marcos"/>
    <s v="Ixchiguán"/>
    <s v="Caserio las Manzanas"/>
    <s v="Beneficiario"/>
    <x v="88"/>
    <s v="45963108"/>
    <s v="Teléfono celular (smartphone)"/>
    <x v="1"/>
  </r>
  <r>
    <n v="8"/>
    <s v="David Uriel Pérez Pérez"/>
    <s v="Técnico Agricola"/>
    <s v="Randy Arsenio"/>
    <s v="Bamaca Gómez"/>
    <n v="5051"/>
    <s v="San Marcos"/>
    <s v="Tejutla"/>
    <s v="Aldea Buena vista el rosario"/>
    <s v="Beneficiario"/>
    <x v="89"/>
    <s v="47927139"/>
    <s v="Teléfono celular (smartphone)"/>
    <x v="0"/>
  </r>
  <r>
    <n v="8"/>
    <s v="David Uriel Pérez Pérez"/>
    <s v="Técnico Agricola"/>
    <s v="Juan "/>
    <s v="Escobar López "/>
    <n v="5052"/>
    <s v="San Marcos"/>
    <s v="Tajumulco"/>
    <s v="Boxoncan"/>
    <s v="Beneficiario"/>
    <x v="90"/>
    <s v="46657977"/>
    <s v="Teléfono celular (frijolito)"/>
    <x v="0"/>
  </r>
  <r>
    <n v="8"/>
    <s v="David Uriel Pérez Pérez"/>
    <s v="Técnico Agricola"/>
    <s v="Belizario "/>
    <s v="De Leon Guzman"/>
    <n v="5058"/>
    <s v="San Marcos"/>
    <s v="San Marcos"/>
    <s v="Los puentes san Sebastián"/>
    <s v="Beneficiario"/>
    <x v="85"/>
    <s v="40803420"/>
    <s v="Teléfono celular (frijolito)"/>
    <x v="0"/>
  </r>
  <r>
    <n v="8"/>
    <s v="David Uriel Pérez Pérez"/>
    <s v="Técnico Agricola"/>
    <s v="Esvin "/>
    <s v="Mauricio "/>
    <n v="5060"/>
    <s v="San Marcos"/>
    <s v="San Marcos"/>
    <s v="Canton Chisguachin"/>
    <s v="Beneficiario"/>
    <x v="91"/>
    <s v="53431227"/>
    <s v="Teléfono celular (smartphone)"/>
    <x v="0"/>
  </r>
  <r>
    <n v="8"/>
    <s v="David Uriel Pérez Pérez"/>
    <s v="Técnico Agricola"/>
    <s v="Armando "/>
    <s v="López"/>
    <n v="5077"/>
    <m/>
    <m/>
    <m/>
    <s v="Beneficiario"/>
    <x v="92"/>
    <s v="40357964"/>
    <m/>
    <x v="0"/>
  </r>
  <r>
    <n v="8"/>
    <s v="David Uriel Pérez Pérez"/>
    <s v="Técnico Agricola"/>
    <s v="Obdulio Bonifacio"/>
    <s v="López Reyes"/>
    <n v="5083"/>
    <m/>
    <m/>
    <m/>
    <s v="Beneficiario"/>
    <x v="92"/>
    <s v="31101300"/>
    <m/>
    <x v="0"/>
  </r>
  <r>
    <n v="8"/>
    <s v="David Uriel Pérez Pérez"/>
    <s v="Técnico Agricola"/>
    <s v="Paulino Regino"/>
    <s v="Jiménez Ramírez"/>
    <n v="5146"/>
    <s v="San Marcos"/>
    <s v="Ixchiguán"/>
    <s v="Caserío el Plan."/>
    <s v="Beneficiario"/>
    <x v="93"/>
    <s v="40010324"/>
    <s v="Teléfono celular (smartphone)"/>
    <x v="0"/>
  </r>
  <r>
    <n v="8"/>
    <s v="David Uriel Pérez Pérez"/>
    <s v="Técnico Agricola"/>
    <s v="Belman Ricari"/>
    <s v="Barrios Rodríguez"/>
    <n v="5147"/>
    <s v="San Marcos"/>
    <s v="Ixchiguán"/>
    <s v="El Plan"/>
    <s v="Beneficiario"/>
    <x v="94"/>
    <s v="45084022"/>
    <s v="Teléfono celular (smartphone)"/>
    <x v="1"/>
  </r>
  <r>
    <n v="8"/>
    <s v="David Uriel Pérez Pérez"/>
    <s v="Técnico Agricola"/>
    <s v="Efren Álvaro"/>
    <s v="Barrios Rodríguez "/>
    <n v="5148"/>
    <s v="San Marcos"/>
    <s v="Ixchiguán"/>
    <s v="Caserío el Plan"/>
    <s v="Beneficiario"/>
    <x v="93"/>
    <s v="31024782"/>
    <s v="Teléfono celular (smartphone)"/>
    <x v="0"/>
  </r>
  <r>
    <n v="8"/>
    <s v="David Uriel Pérez Pérez"/>
    <s v="Técnico Agricola"/>
    <s v="Isaías Josué"/>
    <s v="Pérez Villacinda"/>
    <n v="5149"/>
    <s v="San Marcos"/>
    <s v="Tejutla"/>
    <s v="Colonia Villa Nueva"/>
    <s v="Beneficiario"/>
    <x v="93"/>
    <s v="59180975"/>
    <s v="Teléfono celular (frijolito)"/>
    <x v="0"/>
  </r>
  <r>
    <n v="8"/>
    <s v="David Uriel Pérez Pérez"/>
    <s v="Técnico Agricola"/>
    <s v="Roberto"/>
    <s v="Arriaga Bamaca"/>
    <n v="5150"/>
    <s v="San Marcos"/>
    <s v="Tejutla"/>
    <s v="Colonia Villa Nueva"/>
    <s v="Beneficiario"/>
    <x v="93"/>
    <s v="30667388"/>
    <s v="Teléfono celular (smartphone)"/>
    <x v="0"/>
  </r>
  <r>
    <n v="8"/>
    <s v="David Uriel Pérez Pérez"/>
    <s v="Técnico Agricola"/>
    <s v="Gerardo "/>
    <s v="Escobar Santos"/>
    <n v="5730"/>
    <s v="San Marcos"/>
    <s v="Tajumulco"/>
    <s v="Aldea Boxoncan"/>
    <s v="Beneficiario"/>
    <x v="95"/>
    <s v="49753880"/>
    <s v="Teléfono celular (smartphone)"/>
    <x v="0"/>
  </r>
  <r>
    <n v="8"/>
    <s v="David Uriel Pérez Pérez"/>
    <s v="Técnico Agricola"/>
    <s v="Jorge Mario"/>
    <s v="Perez Perez"/>
    <n v="5731"/>
    <s v="San Marcos"/>
    <s v="San Miguel Ixtahuacán"/>
    <s v="Colonia Legual"/>
    <s v="Beneficiario"/>
    <x v="96"/>
    <s v="30024694"/>
    <s v="Teléfono celular (smartphone)"/>
    <x v="0"/>
  </r>
  <r>
    <n v="8"/>
    <s v="David Uriel Pérez Pérez"/>
    <s v="Técnico Agricola"/>
    <s v="Juan Francisco"/>
    <s v="López Ramírez"/>
    <n v="6196"/>
    <s v="San Marcos"/>
    <s v="Ixchiguán"/>
    <s v="Canton Nueva Alianza"/>
    <s v="Beneficiario"/>
    <x v="97"/>
    <s v="57835536"/>
    <s v="Teléfono celular (frijolito)"/>
    <x v="0"/>
  </r>
  <r>
    <n v="8"/>
    <s v="David Uriel Pérez Pérez"/>
    <s v="Técnico Agricola"/>
    <s v="Candido Rosalio "/>
    <s v="Gonzalez Chaj."/>
    <n v="6197"/>
    <s v="San Marcos"/>
    <s v="Ixchiguán"/>
    <s v="Aldea Julichin"/>
    <s v="Beneficiario"/>
    <x v="97"/>
    <s v="58233281"/>
    <s v="Teléfono celular (frijolito)"/>
    <x v="0"/>
  </r>
  <r>
    <n v="8"/>
    <s v="David Uriel Pérez Pérez"/>
    <s v="Técnico Agricola"/>
    <s v="Juan Edgar"/>
    <s v="Jiménez Barrios"/>
    <n v="6198"/>
    <s v="San Marcos"/>
    <s v="Ixchiguán"/>
    <s v="Pajatz"/>
    <s v="Beneficiario"/>
    <x v="98"/>
    <s v="50581482"/>
    <s v="Teléfono celular (frijolito)"/>
    <x v="0"/>
  </r>
  <r>
    <n v="8"/>
    <s v="David Uriel Pérez Pérez"/>
    <s v="Técnico Agricola"/>
    <s v="Mario Sebastián"/>
    <s v="Velásquez Tomás."/>
    <n v="6199"/>
    <s v="San Marcos"/>
    <s v="Ixchiguán"/>
    <s v="Canton Nueva Esperanza."/>
    <s v="Beneficiario"/>
    <x v="97"/>
    <s v="45684525"/>
    <s v="Teléfono celular (frijolito)"/>
    <x v="0"/>
  </r>
  <r>
    <n v="8"/>
    <s v="David Uriel Pérez Pérez"/>
    <s v="Técnico Agricola"/>
    <s v="Teodomiro Irene"/>
    <s v="Barrrios de Leon"/>
    <n v="6200"/>
    <s v="San Marcos"/>
    <s v="Tejutla"/>
    <s v="Aldea Cuya"/>
    <s v="Beneficiario"/>
    <x v="99"/>
    <s v="48438311"/>
    <s v="Teléfono celular (smartphone)"/>
    <x v="0"/>
  </r>
  <r>
    <n v="8"/>
    <s v="David Uriel Pérez Pérez"/>
    <s v="Técnico Agricola"/>
    <s v="Miguel Simeón"/>
    <s v="Diaz Domingo."/>
    <n v="6201"/>
    <s v="San Marcos"/>
    <s v="San Miguel Ixtahuacán"/>
    <s v="Caserío Tierra Colorada"/>
    <s v="Beneficiario"/>
    <x v="99"/>
    <s v="57788996"/>
    <s v="Teléfono celular (frijolito)"/>
    <x v="0"/>
  </r>
  <r>
    <n v="8"/>
    <s v="David Uriel Pérez Pérez"/>
    <s v="Técnico Agricola"/>
    <s v="Santos "/>
    <s v="Pérez Rodríguez"/>
    <n v="6336"/>
    <s v="San Marcos"/>
    <s v="Ixchiguán"/>
    <s v="Aldea Pajatz."/>
    <s v="Beneficiario"/>
    <x v="100"/>
    <s v="49037072"/>
    <s v="Teléfono celular (frijolito)"/>
    <x v="0"/>
  </r>
  <r>
    <n v="8"/>
    <s v="David Uriel Pérez Pérez"/>
    <s v="Técnico Agricola"/>
    <s v="Leon Cruz"/>
    <s v="Jiménez Ramírez"/>
    <n v="6337"/>
    <s v="San Marcos"/>
    <s v="Ixchiguán"/>
    <s v="Caserío el Plan"/>
    <s v="Beneficiario"/>
    <x v="100"/>
    <s v="31144377"/>
    <s v="Teléfono celular (frijolito)"/>
    <x v="0"/>
  </r>
  <r>
    <n v="8"/>
    <s v="David Uriel Pérez Pérez"/>
    <s v="Técnico Agricola"/>
    <s v="Edgar Misael"/>
    <s v="Roblero Ramírez"/>
    <n v="6338"/>
    <s v="San Marcos"/>
    <s v="Ixchiguán"/>
    <s v="Pajatz"/>
    <s v="Beneficiario"/>
    <x v="101"/>
    <s v="53629460"/>
    <s v="Teléfono celular (frijolito)"/>
    <x v="1"/>
  </r>
  <r>
    <n v="8"/>
    <s v="David Uriel Pérez Pérez"/>
    <s v="Técnico Agricola"/>
    <s v="Elio Alberto"/>
    <s v="Ramírez Ramírez"/>
    <n v="6339"/>
    <s v="San Marcos"/>
    <s v="Ixchiguán"/>
    <s v="Cantón cotzic"/>
    <s v="Beneficiario"/>
    <x v="102"/>
    <s v="49738604"/>
    <s v="Teléfono celular (smartphone)"/>
    <x v="1"/>
  </r>
  <r>
    <n v="8"/>
    <s v="David Uriel Pérez Pérez"/>
    <s v="Técnico Agricola"/>
    <s v="Lester Nemin"/>
    <s v="Bravo Castañón"/>
    <n v="6340"/>
    <s v="San Marcos"/>
    <s v="San Miguel Ixtahuacán"/>
    <s v="Caserío Piedra Parada."/>
    <s v="Beneficiario"/>
    <x v="103"/>
    <s v="32201740"/>
    <s v="Teléfono celular (smartphone)"/>
    <x v="1"/>
  </r>
  <r>
    <n v="8"/>
    <s v="David Uriel Pérez Pérez"/>
    <s v="Técnico Agricola"/>
    <s v="Morcos "/>
    <s v="De Leon"/>
    <n v="6397"/>
    <s v="San Marcos"/>
    <s v="San Marcos"/>
    <s v="Canton los cerezos"/>
    <s v="Beneficiario"/>
    <x v="104"/>
    <s v="45118702"/>
    <s v="Teléfono celular (smartphone)"/>
    <x v="0"/>
  </r>
  <r>
    <n v="8"/>
    <s v="David Uriel Pérez Pérez"/>
    <s v="Técnico Agricola"/>
    <s v="Valeriano"/>
    <s v="Lopez"/>
    <n v="6398"/>
    <s v="San Marcos"/>
    <s v="San Marcos"/>
    <s v="Caserio los Puentes, san sebastian"/>
    <s v="Beneficiario"/>
    <x v="104"/>
    <s v="74040214"/>
    <s v="Teléfono celular (smartphone)"/>
    <x v="0"/>
  </r>
  <r>
    <n v="8"/>
    <s v="David Uriel Pérez Pérez"/>
    <s v="Técnico Agricola"/>
    <s v="Sergio Martín"/>
    <s v="Pérez Muñoz"/>
    <n v="6460"/>
    <s v="San Marcos"/>
    <s v="Ixchiguán"/>
    <s v="Caserío Isidro"/>
    <s v="Beneficiario"/>
    <x v="104"/>
    <s v="59927180"/>
    <s v="Teléfono celular (smartphone)"/>
    <x v="0"/>
  </r>
  <r>
    <n v="8"/>
    <s v="David Uriel Pérez Pérez"/>
    <s v="Técnico Agricola"/>
    <s v="Mariano de Jesús"/>
    <s v="Díaz Juárez"/>
    <n v="6461"/>
    <s v="San Marcos"/>
    <s v="San Miguel Ixtahuacán"/>
    <s v="Aldea las Escobas."/>
    <s v="Beneficiario"/>
    <x v="105"/>
    <s v="53027586"/>
    <s v="Teléfono celular (smartphone)"/>
    <x v="1"/>
  </r>
  <r>
    <n v="8"/>
    <s v="David Uriel Pérez Pérez"/>
    <s v="Técnico Agricola"/>
    <s v="Santiago de Jesus"/>
    <s v="De León Domingo."/>
    <n v="6462"/>
    <s v="San Marcos"/>
    <s v="San Miguel Ixtahuacán"/>
    <s v="Subchal"/>
    <s v="Beneficiario"/>
    <x v="105"/>
    <s v="46614218"/>
    <s v="Teléfono celular (frijolito)"/>
    <x v="0"/>
  </r>
  <r>
    <n v="8"/>
    <s v="David Uriel Pérez Pérez"/>
    <s v="Técnico Agricola"/>
    <s v="Hermitania Agapita"/>
    <s v="Domingo Díaz"/>
    <n v="6463"/>
    <s v="San Marcos"/>
    <s v="San Miguel Ixtahuacán"/>
    <s v="Subchal"/>
    <s v="Beneficiario"/>
    <x v="106"/>
    <s v="44771867"/>
    <s v="Teléfono celular (smartphone)"/>
    <x v="0"/>
  </r>
  <r>
    <n v="8"/>
    <s v="David Uriel Pérez Pérez"/>
    <s v="Técnico Agricola"/>
    <s v="Hermitania Agapita"/>
    <s v="Domingo Díaz"/>
    <n v="6463"/>
    <s v="San Marcos"/>
    <s v="San Miguel Ixtahuacán"/>
    <s v="Subchal"/>
    <s v="Beneficiario"/>
    <x v="106"/>
    <s v="48643556"/>
    <s v="Teléfono celular (smartphone)"/>
    <x v="0"/>
  </r>
  <r>
    <n v="8"/>
    <s v="David Uriel Pérez Pérez"/>
    <s v="Técnico Agricola"/>
    <s v="Rosalio "/>
    <s v="Chilel Chilel"/>
    <n v="6575"/>
    <s v="San Marcos"/>
    <s v="Ixchiguán"/>
    <s v="Nuevo Porvenir"/>
    <s v="Beneficiario"/>
    <x v="107"/>
    <s v="33590385"/>
    <s v="Teléfono celular (smartphone)"/>
    <x v="0"/>
  </r>
  <r>
    <n v="8"/>
    <s v="David Uriel Pérez Pérez"/>
    <s v="Técnico Agricola"/>
    <s v="Armando"/>
    <s v="Temaj Zacarías"/>
    <n v="6576"/>
    <s v="San Marcos"/>
    <s v="Comitancillo"/>
    <s v="caserío El Salitre"/>
    <s v="Beneficiario"/>
    <x v="108"/>
    <s v="57874513"/>
    <s v="Teléfono celular (smartphone)"/>
    <x v="0"/>
  </r>
  <r>
    <n v="8"/>
    <s v="David Uriel Pérez Pérez"/>
    <s v="Técnico Agricola"/>
    <s v="Julio Fausto"/>
    <s v="Miranda"/>
    <n v="6577"/>
    <s v="San Marcos"/>
    <s v="Tejutla"/>
    <s v="Esquipulas"/>
    <s v="Beneficiario"/>
    <x v="109"/>
    <s v="57648211"/>
    <s v="Teléfono celular (smartphone)"/>
    <x v="0"/>
  </r>
  <r>
    <n v="8"/>
    <s v="David Uriel Pérez Pérez"/>
    <s v="Técnico Agricola"/>
    <s v="Esteban Antolino"/>
    <s v="Pérez Gómez"/>
    <n v="6618"/>
    <s v="San Marcos"/>
    <s v="Tejutla"/>
    <s v="Esquipulas"/>
    <s v="Beneficiario"/>
    <x v="110"/>
    <s v="47882676"/>
    <s v="Teléfono celular (frijolito)"/>
    <x v="0"/>
  </r>
  <r>
    <n v="8"/>
    <s v="David Uriel Pérez Pérez"/>
    <s v="Técnico Agricola"/>
    <s v="Raul"/>
    <s v="Ramírez Chilel"/>
    <n v="6715"/>
    <s v="San Marcos"/>
    <s v="Tajumulco"/>
    <s v="Boxoncan"/>
    <s v="Beneficiario"/>
    <x v="111"/>
    <s v="47834741"/>
    <s v="Teléfono celular (smartphone)"/>
    <x v="0"/>
  </r>
  <r>
    <n v="8"/>
    <s v="David Uriel Pérez Pérez"/>
    <s v="Técnico Agricola"/>
    <s v="Oscar Gustavo"/>
    <s v="Jimenez Velásquez"/>
    <n v="6835"/>
    <s v="San Marcos"/>
    <s v="Ixchiguán"/>
    <s v="El Plan"/>
    <s v="Beneficiario"/>
    <x v="112"/>
    <s v="45468564"/>
    <s v="Teléfono celular (smartphone)"/>
    <x v="0"/>
  </r>
  <r>
    <n v="8"/>
    <s v="David Uriel Pérez Pérez"/>
    <s v="Técnico Agricola"/>
    <s v="Frisly Osbeli"/>
    <s v="Pérez de León"/>
    <n v="6836"/>
    <s v="San Marcos"/>
    <s v="Ixchiguán"/>
    <s v="Pajatz"/>
    <s v="Beneficiario"/>
    <x v="113"/>
    <s v="40997030"/>
    <s v="Teléfono celular (frijolito)"/>
    <x v="1"/>
  </r>
  <r>
    <n v="8"/>
    <s v="David Uriel Pérez Pérez"/>
    <s v="Técnico Agricola"/>
    <s v="Sonia Elizabeth "/>
    <s v="de León Galvez"/>
    <n v="6837"/>
    <s v="San Marcos"/>
    <s v="Ixchiguán"/>
    <s v="aldea Pajatz"/>
    <s v="Beneficiario"/>
    <x v="114"/>
    <s v="53222425"/>
    <s v="Teléfono celular (frijolito)"/>
    <x v="0"/>
  </r>
  <r>
    <n v="8"/>
    <s v="David Uriel Pérez Pérez"/>
    <s v="Técnico Agricola"/>
    <s v="Rodrigo Simón"/>
    <s v="Gómez Jiménez"/>
    <n v="6838"/>
    <s v="San Marcos"/>
    <s v="Ixchiguán"/>
    <s v="aldea Pajatz"/>
    <s v="Beneficiario"/>
    <x v="115"/>
    <s v="36290582"/>
    <s v="Teléfono celular (smartphone)"/>
    <x v="0"/>
  </r>
  <r>
    <n v="8"/>
    <s v="David Uriel Pérez Pérez"/>
    <s v="Técnico Agricola"/>
    <s v="Timoteo"/>
    <s v="De León Arreaga "/>
    <n v="6942"/>
    <s v="San Marcos"/>
    <s v="San Marcos"/>
    <s v="Serchil"/>
    <s v="Beneficiario"/>
    <x v="116"/>
    <s v="52098092"/>
    <s v="Teléfono celular (smartphone)"/>
    <x v="0"/>
  </r>
  <r>
    <n v="8"/>
    <s v="David Uriel Pérez Pérez"/>
    <s v="Técnico Agricola"/>
    <s v="waldemar"/>
    <s v="Tema"/>
    <n v="7148"/>
    <s v="San Marcos"/>
    <s v="San Marcos"/>
    <s v="Serchil"/>
    <s v="Beneficiario"/>
    <x v="117"/>
    <s v="41444543"/>
    <s v="Teléfono celular (frijolito)"/>
    <x v="0"/>
  </r>
  <r>
    <n v="8"/>
    <s v="David Uriel Pérez Pérez"/>
    <s v="Técnico Agricola"/>
    <s v="Osman "/>
    <s v="Angel"/>
    <n v="7149"/>
    <s v="San Marcos"/>
    <s v="San Marcos"/>
    <s v="Serchil"/>
    <s v="Beneficiario"/>
    <x v="118"/>
    <s v="45064757"/>
    <s v="Teléfono celular (frijolito)"/>
    <x v="0"/>
  </r>
  <r>
    <n v="8"/>
    <s v="David Uriel Pérez Pérez"/>
    <s v="Técnico Agricola"/>
    <s v="Adenolfo Amel"/>
    <s v="Angel de Leon"/>
    <n v="7150"/>
    <s v="San Marcos"/>
    <s v="San Marcos"/>
    <s v="Serchil"/>
    <s v="Beneficiario"/>
    <x v="119"/>
    <s v="59012190"/>
    <s v="Teléfono celular (frijolito)"/>
    <x v="0"/>
  </r>
  <r>
    <n v="8"/>
    <s v="David Uriel Pérez Pérez"/>
    <s v="Técnico Agricola"/>
    <s v="Oscar Marcelo"/>
    <s v="Castro"/>
    <n v="7151"/>
    <s v="San Marcos"/>
    <s v="San Marcos"/>
    <s v="Serchil"/>
    <s v="Beneficiario"/>
    <x v="120"/>
    <s v="40105531"/>
    <s v="Teléfono celular (frijolito)"/>
    <x v="0"/>
  </r>
  <r>
    <n v="8"/>
    <s v="David Uriel Pérez Pérez"/>
    <s v="Técnico Agricola"/>
    <s v="Nicolás "/>
    <s v="González"/>
    <n v="7153"/>
    <s v="San Marcos"/>
    <s v="Ixchiguán"/>
    <s v="Julischin"/>
    <s v="Beneficiario"/>
    <x v="121"/>
    <s v="54592072"/>
    <s v="Teléfono celular (frijolito)"/>
    <x v="0"/>
  </r>
  <r>
    <n v="8"/>
    <s v="David Uriel Pérez Pérez"/>
    <s v="Técnico Agricola"/>
    <s v="Oscar Francisco "/>
    <s v="Lopez Díaz"/>
    <n v="7154"/>
    <s v="San Marcos"/>
    <s v="San Miguel Ixtahuacán"/>
    <s v="Subchal"/>
    <s v="Beneficiario"/>
    <x v="122"/>
    <s v="33659981"/>
    <s v="Teléfono celular (frijolito)"/>
    <x v="0"/>
  </r>
  <r>
    <n v="8"/>
    <s v="David Uriel Pérez Pérez"/>
    <s v="Técnico Agricola"/>
    <s v="Alfredo Candido "/>
    <s v="Díaz López"/>
    <n v="7155"/>
    <s v="San Marcos"/>
    <s v="San Miguel Ixtahuacán"/>
    <s v="Subchal"/>
    <s v="Beneficiario"/>
    <x v="123"/>
    <s v="49359585"/>
    <s v="Teléfono celular (frijolito)"/>
    <x v="0"/>
  </r>
  <r>
    <n v="8"/>
    <s v="David Uriel Pérez Pérez"/>
    <s v="Técnico Agricola"/>
    <s v="Ancelmo Conrado "/>
    <s v="Diaz López"/>
    <n v="7156"/>
    <s v="San Marcos"/>
    <s v="San Miguel Ixtahuacán"/>
    <s v="Subchal"/>
    <s v="Beneficiario"/>
    <x v="124"/>
    <s v="31127686"/>
    <s v="Teléfono celular (smartphone)"/>
    <x v="0"/>
  </r>
  <r>
    <n v="8"/>
    <s v="David Uriel Pérez Pérez"/>
    <s v="Técnico Agricola"/>
    <s v="Augusto"/>
    <s v="Chilel Chávez"/>
    <n v="7157"/>
    <s v="San Marcos"/>
    <s v="Tajumulco"/>
    <s v="Boxoncan"/>
    <s v="Beneficiario"/>
    <x v="125"/>
    <s v="55811725"/>
    <s v="Teléfono celular (smartphone)"/>
    <x v="0"/>
  </r>
  <r>
    <n v="8"/>
    <s v="David Uriel Pérez Pérez"/>
    <s v="Técnico Agricola"/>
    <s v="Rafael Pedro"/>
    <s v="López Ramos."/>
    <n v="7167"/>
    <s v="San Marcos"/>
    <s v="Ixchiguán"/>
    <s v="Aldea Julischin"/>
    <s v="Beneficiario"/>
    <x v="126"/>
    <s v="0"/>
    <s v="Teléfono celular (frijolito)"/>
    <x v="0"/>
  </r>
  <r>
    <n v="8"/>
    <s v="David Uriel Pérez Pérez"/>
    <s v="Técnico Agricola"/>
    <s v="Odilio Adrian"/>
    <s v="Ramírez Jiménez"/>
    <n v="7385"/>
    <s v="San Marcos"/>
    <s v="Ixchiguán"/>
    <s v="El Plan"/>
    <s v="Beneficiario"/>
    <x v="127"/>
    <s v="48605959"/>
    <s v="Teléfono celular (frijolito)"/>
    <x v="0"/>
  </r>
  <r>
    <n v="8"/>
    <s v="David Uriel Pérez Pérez"/>
    <s v="Técnico Agricola"/>
    <s v="Oliver Jose"/>
    <s v="Zacarías Jiménez"/>
    <n v="7386"/>
    <s v="San Marcos"/>
    <s v="Tejutla"/>
    <s v="San Isidro"/>
    <s v="Beneficiario"/>
    <x v="128"/>
    <s v="57413617"/>
    <s v="Teléfono celular (smartphone)"/>
    <x v="0"/>
  </r>
  <r>
    <n v="8"/>
    <s v="David Uriel Pérez Pérez"/>
    <s v="Técnico Agricola"/>
    <s v="Yoni Guadalupe "/>
    <s v="Hernández Pérez"/>
    <n v="7387"/>
    <s v="San Marcos"/>
    <s v="Ixchiguán"/>
    <s v="Caserío las Manzanas"/>
    <s v="Beneficiario"/>
    <x v="129"/>
    <s v="40659553"/>
    <s v="Teléfono celular (smartphone)"/>
    <x v="1"/>
  </r>
  <r>
    <n v="8"/>
    <s v="David Uriel Pérez Pérez"/>
    <s v="Técnico Agricola"/>
    <s v="Manuel de Jesús"/>
    <s v="Gamboa Chilel"/>
    <n v="7388"/>
    <s v="San Marcos"/>
    <s v="Ixchiguán"/>
    <s v="Caserío Las Manzanas"/>
    <s v="Beneficiario"/>
    <x v="130"/>
    <s v="49792235"/>
    <s v="Teléfono celular (smartphone)"/>
    <x v="1"/>
  </r>
  <r>
    <n v="8"/>
    <s v="David Uriel Pérez Pérez"/>
    <s v="Técnico Agricola"/>
    <s v="Manuel de Jesús"/>
    <s v="Gamboa Chilel"/>
    <n v="7388"/>
    <s v="San Marcos"/>
    <s v="Ixchiguán"/>
    <s v="Caserío Las Manzanas"/>
    <s v="Beneficiario"/>
    <x v="130"/>
    <s v="50623283"/>
    <s v="Teléfono celular (frijolito)"/>
    <x v="1"/>
  </r>
  <r>
    <n v="8"/>
    <s v="David Uriel Pérez Pérez"/>
    <s v="Técnico Agricola"/>
    <s v="Tereso Ángel"/>
    <s v="Zacarías García"/>
    <n v="7389"/>
    <s v="San Marcos"/>
    <s v="Tejutla"/>
    <s v="San Isidro"/>
    <s v="Beneficiario"/>
    <x v="131"/>
    <s v="49758088"/>
    <s v="Teléfono celular (smartphone)"/>
    <x v="0"/>
  </r>
  <r>
    <n v="8"/>
    <s v="David Uriel Pérez Pérez"/>
    <s v="Técnico Agricola"/>
    <s v="Rene Fernando "/>
    <s v="Chaj López"/>
    <n v="7390"/>
    <s v="San Marcos"/>
    <s v="Ixchiguán"/>
    <s v="Julischin"/>
    <s v="Beneficiario"/>
    <x v="132"/>
    <s v="32209236"/>
    <s v="Teléfono celular (smartphone)"/>
    <x v="0"/>
  </r>
  <r>
    <n v="8"/>
    <s v="David Uriel Pérez Pérez"/>
    <s v="Técnico Agricola"/>
    <s v="Joel Efraín "/>
    <s v="Chaj López"/>
    <n v="7391"/>
    <s v="San Marcos"/>
    <s v="Ixchiguán"/>
    <s v="Julischin"/>
    <s v="Beneficiario"/>
    <x v="133"/>
    <s v="33441680"/>
    <s v="Teléfono celular (frijolito)"/>
    <x v="0"/>
  </r>
  <r>
    <n v="8"/>
    <s v="David Uriel Pérez Pérez"/>
    <s v="Técnico Agricola"/>
    <s v="Juventino"/>
    <s v="González Chaj"/>
    <n v="7392"/>
    <s v="San Marcos"/>
    <s v="Ixchiguán"/>
    <s v="Julischin"/>
    <s v="Beneficiario"/>
    <x v="134"/>
    <s v="30409325"/>
    <s v="Teléfono celular (frijolito)"/>
    <x v="0"/>
  </r>
  <r>
    <n v="8"/>
    <s v="David Uriel Pérez Pérez"/>
    <s v="Técnico Agricola"/>
    <s v="Catalino Josue "/>
    <s v="Barrios de León"/>
    <n v="7393"/>
    <s v="San Marcos"/>
    <s v="Tejutla"/>
    <s v="Cuya"/>
    <s v="Beneficiario"/>
    <x v="135"/>
    <s v="33946936"/>
    <s v="Teléfono celular (smartphone)"/>
    <x v="1"/>
  </r>
  <r>
    <n v="8"/>
    <s v="David Uriel Pérez Pérez"/>
    <s v="Técnico Agricola"/>
    <s v="Julian Ceferino"/>
    <s v="Arrivillaga López"/>
    <n v="7394"/>
    <s v="San Marcos"/>
    <s v="Tejutla"/>
    <s v="Cuya"/>
    <s v="Beneficiario"/>
    <x v="136"/>
    <s v="53313075"/>
    <s v="Teléfono celular (smartphone)"/>
    <x v="0"/>
  </r>
  <r>
    <n v="8"/>
    <s v="David Uriel Pérez Pérez"/>
    <s v="Técnico Agricola"/>
    <s v="Danilo "/>
    <s v="Barrios"/>
    <n v="7428"/>
    <s v="San Marcos"/>
    <s v="San Marcos"/>
    <s v="Serchil"/>
    <s v="Beneficiario"/>
    <x v="137"/>
    <s v="40172148"/>
    <s v="Teléfono celular (smartphone)"/>
    <x v="0"/>
  </r>
  <r>
    <n v="8"/>
    <s v="David Uriel Pérez Pérez"/>
    <s v="Técnico Agricola"/>
    <s v="Luis"/>
    <s v="de Leon"/>
    <n v="7429"/>
    <s v="San Marcos"/>
    <s v="San Marcos"/>
    <s v="sector 1 los cerezos"/>
    <s v="Beneficiario"/>
    <x v="138"/>
    <s v="50608696"/>
    <s v="Teléfono celular (smartphone)"/>
    <x v="0"/>
  </r>
  <r>
    <n v="8"/>
    <s v="David Uriel Pérez Pérez"/>
    <s v="Técnico Agricola"/>
    <s v="Nehemias Neftaly"/>
    <s v="Angel de Leon"/>
    <n v="7430"/>
    <s v="San Marcos"/>
    <s v="San Marcos"/>
    <s v="sector 1 los cerezos"/>
    <s v="Beneficiario"/>
    <x v="139"/>
    <s v="32918764"/>
    <s v="Teléfono celular (smartphone)"/>
    <x v="0"/>
  </r>
  <r>
    <n v="8"/>
    <s v="David Uriel Pérez Pérez"/>
    <s v="Técnico Agricola"/>
    <s v="Nehemias Neftaly"/>
    <s v="Angel de Leon"/>
    <n v="7431"/>
    <s v="San Marcos"/>
    <s v="San Marcos"/>
    <s v="sector 1 los cerezos"/>
    <s v="Beneficiario"/>
    <x v="139"/>
    <s v="32918764"/>
    <s v="Teléfono celular (smartphone)"/>
    <x v="0"/>
  </r>
  <r>
    <n v="8"/>
    <s v="David Uriel Pérez Pérez"/>
    <s v="Técnico Agricola"/>
    <s v="Edilzar "/>
    <s v="de Leon"/>
    <n v="7432"/>
    <s v="San Marcos"/>
    <s v="San Marcos"/>
    <s v="sector 1 los cerezos"/>
    <s v="Beneficiario"/>
    <x v="140"/>
    <s v="48424259"/>
    <s v="Teléfono celular (smartphone)"/>
    <x v="0"/>
  </r>
  <r>
    <n v="8"/>
    <s v="David Uriel Pérez Pérez"/>
    <s v="Técnico Agricola"/>
    <s v="Misael"/>
    <s v="de Leon"/>
    <n v="7433"/>
    <s v="San Marcos"/>
    <s v="San Marcos"/>
    <s v="Serchil"/>
    <s v="Beneficiario"/>
    <x v="141"/>
    <s v="51989036"/>
    <s v="Teléfono celular (smartphone)"/>
    <x v="0"/>
  </r>
  <r>
    <n v="8"/>
    <s v="David Uriel Pérez Pérez"/>
    <s v="Técnico Agricola"/>
    <s v="Gilmar Otoniel"/>
    <s v="Orozco"/>
    <n v="7434"/>
    <s v="San Marcos"/>
    <s v="San Marcos"/>
    <s v="Serchil"/>
    <s v="Beneficiario"/>
    <x v="142"/>
    <s v="31810538"/>
    <s v="Teléfono celular (smartphone)"/>
    <x v="0"/>
  </r>
  <r>
    <n v="8"/>
    <s v="David Uriel Pérez Pérez"/>
    <s v="Técnico Agricola"/>
    <s v="Huber Alonzo"/>
    <s v="Mauricio Esteban"/>
    <n v="7457"/>
    <s v="San Marcos"/>
    <s v="Tejutla"/>
    <s v="Buena Vista El Rosario"/>
    <s v="Beneficiario"/>
    <x v="143"/>
    <s v="50593409"/>
    <s v="Teléfono celular (smartphone)"/>
    <x v="0"/>
  </r>
  <r>
    <n v="8"/>
    <s v="David Uriel Pérez Pérez"/>
    <s v="Técnico Agricola"/>
    <s v="Jose Cruz"/>
    <s v="Pérez Bautista"/>
    <n v="7458"/>
    <s v="San Marcos"/>
    <s v="San Miguel Ixtahuacán"/>
    <s v="Caserío Sholtanan"/>
    <s v="Beneficiario"/>
    <x v="144"/>
    <s v="51757690"/>
    <s v="Teléfono celular (smartphone)"/>
    <x v="0"/>
  </r>
  <r>
    <n v="8"/>
    <s v="David Uriel Pérez Pérez"/>
    <s v="Técnico Agricola"/>
    <s v="Bruno Emilio"/>
    <s v="Hernández Mejía"/>
    <n v="7459"/>
    <s v="San Marcos"/>
    <s v="San Miguel Ixtahuacán"/>
    <s v="Caserío Sholtanan"/>
    <s v="Beneficiario"/>
    <x v="145"/>
    <s v="31149955"/>
    <s v="Teléfono celular (frijolito)"/>
    <x v="0"/>
  </r>
  <r>
    <n v="8"/>
    <s v="David Uriel Pérez Pérez"/>
    <s v="Técnico Agricola"/>
    <s v="Ignacio Eduviges"/>
    <s v="Pérez Hernández"/>
    <n v="7460"/>
    <s v="San Marcos"/>
    <s v="San Miguel Ixtahuacán"/>
    <s v="Aldea la Florida"/>
    <s v="Beneficiario"/>
    <x v="146"/>
    <s v="51585945"/>
    <s v="Teléfono celular (smartphone)"/>
    <x v="0"/>
  </r>
  <r>
    <n v="8"/>
    <s v="David Uriel Pérez Pérez"/>
    <s v="Técnico Agricola"/>
    <s v="Modesta"/>
    <s v="Gómez Felipe"/>
    <n v="7788"/>
    <s v="San Marcos"/>
    <s v="Tajumulco"/>
    <s v="Boxoncan"/>
    <s v="Beneficiario"/>
    <x v="147"/>
    <s v="31989949"/>
    <s v="Teléfono celular (frijolito)"/>
    <x v="0"/>
  </r>
  <r>
    <n v="8"/>
    <s v="David Uriel Pérez Pérez"/>
    <s v="Técnico Agricola"/>
    <s v="Jose Luis "/>
    <s v="López y López"/>
    <n v="7789"/>
    <s v="San Marcos"/>
    <s v="Tajumulco"/>
    <s v="Boxoncan"/>
    <s v="Beneficiario"/>
    <x v="148"/>
    <s v="53429964"/>
    <s v="Teléfono celular (frijolito)"/>
    <x v="0"/>
  </r>
  <r>
    <n v="8"/>
    <s v="David Uriel Pérez Pérez"/>
    <s v="Técnico Agricola"/>
    <s v="Jose Audelio"/>
    <s v="López y López"/>
    <n v="7790"/>
    <s v="San Marcos"/>
    <s v="Tajumulco"/>
    <s v="Boxoncan"/>
    <s v="Beneficiario"/>
    <x v="149"/>
    <s v="33085864"/>
    <s v="Teléfono celular (smartphone)"/>
    <x v="0"/>
  </r>
  <r>
    <n v="8"/>
    <s v="David Uriel Pérez Pérez"/>
    <s v="Técnico Agricola"/>
    <s v="Damaso "/>
    <s v="Martín Lopez"/>
    <n v="7791"/>
    <s v="San Marcos"/>
    <s v="Tajumulco"/>
    <s v="Boxoncan"/>
    <s v="Beneficiario"/>
    <x v="150"/>
    <s v="51931268"/>
    <s v="Teléfono celular (frijolito)"/>
    <x v="0"/>
  </r>
  <r>
    <n v="8"/>
    <s v="David Uriel Pérez Pérez"/>
    <s v="Técnico Agricola"/>
    <s v="Rolando"/>
    <s v="Martín Ramírez"/>
    <n v="7792"/>
    <s v="San Marcos"/>
    <s v="Tajumulco"/>
    <s v="Boxoncan"/>
    <s v="Beneficiario"/>
    <x v="151"/>
    <s v="48646932"/>
    <s v="Teléfono celular (frijolito)"/>
    <x v="0"/>
  </r>
  <r>
    <n v="8"/>
    <s v="David Uriel Pérez Pérez"/>
    <s v="Técnico Agricola"/>
    <s v="Virginio Alejandro"/>
    <s v="Diaz López"/>
    <n v="7793"/>
    <s v="San Marcos"/>
    <s v="San Miguel Ixtahuacán"/>
    <s v="Subchal"/>
    <s v="Beneficiario"/>
    <x v="152"/>
    <s v="30432796"/>
    <s v="Teléfono celular (frijolito)"/>
    <x v="0"/>
  </r>
  <r>
    <n v="8"/>
    <s v="David Uriel Pérez Pérez"/>
    <s v="Técnico Agricola"/>
    <s v="Santos Sotero"/>
    <s v="Domingo de León"/>
    <n v="7794"/>
    <s v="San Marcos"/>
    <s v="San Miguel Ixtahuacán"/>
    <s v="Subchal"/>
    <s v="Beneficiario"/>
    <x v="153"/>
    <s v="45871016"/>
    <s v="Teléfono celular (frijolito)"/>
    <x v="0"/>
  </r>
  <r>
    <n v="8"/>
    <s v="David Uriel Pérez Pérez"/>
    <s v="Técnico Agricola"/>
    <s v="Santiago de Jesus "/>
    <s v="de León Domingo"/>
    <n v="7795"/>
    <s v="San Marcos"/>
    <s v="San Miguel Ixtahuacán"/>
    <s v="Subchal"/>
    <s v="Beneficiario"/>
    <x v="154"/>
    <s v="46614218"/>
    <s v="Teléfono celular (frijolito)"/>
    <x v="0"/>
  </r>
  <r>
    <n v="8"/>
    <s v="David Uriel Pérez Pérez"/>
    <s v="Técnico Agricola"/>
    <s v="Fidel Efren "/>
    <s v="González López"/>
    <n v="7796"/>
    <s v="San Marcos"/>
    <s v="San Miguel Ixtahuacán"/>
    <s v="Subchal"/>
    <s v="Beneficiario"/>
    <x v="155"/>
    <s v="48045494"/>
    <s v="Teléfono celular (smartphone)"/>
    <x v="1"/>
  </r>
  <r>
    <n v="8"/>
    <s v="David Uriel Pérez Pérez"/>
    <s v="Técnico Agricola"/>
    <s v="Humberto Efraín"/>
    <s v="Díaz Díaz"/>
    <n v="7797"/>
    <s v="San Marcos"/>
    <s v="San Miguel Ixtahuacán"/>
    <s v="Subchal"/>
    <s v="Beneficiario"/>
    <x v="156"/>
    <s v="33890346"/>
    <s v="Teléfono celular (smartphone)"/>
    <x v="0"/>
  </r>
  <r>
    <n v="8"/>
    <s v="David Uriel Pérez Pérez"/>
    <s v="Técnico Agricola"/>
    <s v="Leonel Sotero"/>
    <s v="López Domingo"/>
    <n v="8016"/>
    <s v="San Marcos"/>
    <s v="San Miguel Ixtahuacán"/>
    <s v="Subchal"/>
    <s v="Beneficiario"/>
    <x v="157"/>
    <s v="53723689"/>
    <s v="Teléfono celular (frijolito)"/>
    <x v="0"/>
  </r>
  <r>
    <n v="8"/>
    <s v="David Uriel Pérez Pérez"/>
    <s v="Técnico Agricola"/>
    <s v="Mynor Feliciano"/>
    <s v="López Díaz"/>
    <n v="8017"/>
    <s v="San Marcos"/>
    <s v="San Miguel Ixtahuacán"/>
    <s v="Subchal"/>
    <s v="Beneficiario"/>
    <x v="158"/>
    <s v="32409860"/>
    <s v="Teléfono celular (smartphone)"/>
    <x v="1"/>
  </r>
  <r>
    <n v="8"/>
    <s v="David Uriel Pérez Pérez"/>
    <s v="Técnico Agricola"/>
    <s v="Valeriano Faustino "/>
    <s v="López de León"/>
    <n v="8018"/>
    <s v="San Marcos"/>
    <s v="San Miguel Ixtahuacán"/>
    <s v="Subchal"/>
    <s v="Beneficiario"/>
    <x v="159"/>
    <s v="45437286"/>
    <s v="Teléfono celular (frijolito)"/>
    <x v="0"/>
  </r>
  <r>
    <n v="8"/>
    <s v="David Uriel Pérez Pérez"/>
    <s v="Técnico Agricola"/>
    <s v="Mynor Erneste"/>
    <s v="Arrivillaga Ramírez"/>
    <n v="8019"/>
    <s v="San Marcos"/>
    <s v="Tejutla"/>
    <s v="Aldea Cuya"/>
    <s v="Beneficiario"/>
    <x v="160"/>
    <s v="31489034"/>
    <s v="Teléfono celular (smartphone)"/>
    <x v="0"/>
  </r>
  <r>
    <n v="8"/>
    <s v="David Uriel Pérez Pérez"/>
    <s v="Técnico Agricola"/>
    <s v="Mynor Erneste"/>
    <s v="Arrivillaga Ramírez"/>
    <n v="8019"/>
    <s v="San Marcos"/>
    <s v="Tejutla"/>
    <s v="Aldea Cuya"/>
    <s v="Beneficiario"/>
    <x v="160"/>
    <s v="47854661"/>
    <s v="Teléfono celular (smartphone)"/>
    <x v="0"/>
  </r>
  <r>
    <n v="8"/>
    <s v="David Uriel Pérez Pérez"/>
    <s v="Técnico Agricola"/>
    <s v="Kevin Abisai"/>
    <s v="Arrivillaga Ramírez"/>
    <n v="8020"/>
    <s v="San Marcos"/>
    <s v="Tejutla"/>
    <s v="Cuya"/>
    <s v="Beneficiario"/>
    <x v="161"/>
    <s v="32759106"/>
    <s v="Teléfono celular (smartphone)"/>
    <x v="1"/>
  </r>
  <r>
    <n v="8"/>
    <s v="David Uriel Pérez Pérez"/>
    <s v="Técnico Agricola"/>
    <s v="Kevin Abisai"/>
    <s v="Arrivillaga Ramírez"/>
    <n v="8020"/>
    <s v="San Marcos"/>
    <s v="Tejutla"/>
    <s v="Cuya"/>
    <s v="Beneficiario"/>
    <x v="161"/>
    <s v="37276426"/>
    <s v="Teléfono celular (smartphone)"/>
    <x v="1"/>
  </r>
  <r>
    <n v="8"/>
    <s v="David Uriel Pérez Pérez"/>
    <s v="Técnico Agricola"/>
    <s v="Marcelo Alfonso"/>
    <s v="Velásquez Jiménez."/>
    <n v="8021"/>
    <s v="San Marcos"/>
    <s v="Ixchiguán"/>
    <s v="aldea Pajatz"/>
    <s v="Beneficiario"/>
    <x v="162"/>
    <s v="51658850"/>
    <s v="Teléfono celular (frijolito)"/>
    <x v="1"/>
  </r>
  <r>
    <n v="8"/>
    <s v="David Uriel Pérez Pérez"/>
    <s v="Técnico Agricola"/>
    <s v="Abraham"/>
    <s v="Méndez Dionicio"/>
    <n v="10726"/>
    <s v="San Marcos"/>
    <s v="Tajumulco"/>
    <s v="Altar Sonora"/>
    <s v="Beneficiario"/>
    <x v="163"/>
    <s v="30411227"/>
    <s v="Teléfono celular (smartphone)"/>
    <x v="0"/>
  </r>
  <r>
    <n v="8"/>
    <s v="David Uriel Pérez Pérez"/>
    <s v="Técnico Agricola"/>
    <s v="Alfredo"/>
    <s v="Méndez Chávez."/>
    <n v="10727"/>
    <s v="San Marcos"/>
    <s v="Tajumulco"/>
    <s v="San Juan Pie De La Cuesta"/>
    <s v="Beneficiario"/>
    <x v="164"/>
    <s v="33582054"/>
    <s v="Teléfono celular (frijolito)"/>
    <x v="0"/>
  </r>
  <r>
    <n v="8"/>
    <s v="David Uriel Pérez Pérez"/>
    <s v="Técnico Agricola"/>
    <s v="Jenry Rene"/>
    <s v="Velásquez Pérez"/>
    <n v="10738"/>
    <s v="San Marcos"/>
    <s v="Ixchiguán"/>
    <s v="Pajatz"/>
    <s v="Beneficiario"/>
    <x v="165"/>
    <s v="49292125"/>
    <s v="Teléfono celular (frijolito)"/>
    <x v="1"/>
  </r>
  <r>
    <n v="8"/>
    <s v="David Uriel Pérez Pérez"/>
    <s v="Técnico Agricola"/>
    <s v="Inés Frutuoso"/>
    <s v="Tomás Jiménez"/>
    <n v="10739"/>
    <s v="San Marcos"/>
    <s v="Ixchiguán"/>
    <s v="Pajatz"/>
    <s v="Beneficiario"/>
    <x v="166"/>
    <s v="52005047"/>
    <s v="Teléfono celular (frijolito)"/>
    <x v="0"/>
  </r>
  <r>
    <n v="8"/>
    <s v="David Uriel Pérez Pérez"/>
    <s v="Técnico Agricola"/>
    <s v="Ruperto Juan"/>
    <s v="Velásquez Mejía"/>
    <n v="10741"/>
    <s v="San Marcos"/>
    <s v="Ixchiguán"/>
    <s v="El Plan"/>
    <s v="Beneficiario"/>
    <x v="167"/>
    <s v="50599675"/>
    <s v="Teléfono celular (smartphone)"/>
    <x v="0"/>
  </r>
  <r>
    <n v="8"/>
    <s v="David Uriel Pérez Pérez"/>
    <s v="Técnico Agricola"/>
    <s v="Ruperto Juan"/>
    <s v="Velásquez Mejía"/>
    <n v="10741"/>
    <s v="San Marcos"/>
    <s v="Ixchiguán"/>
    <s v="El Plan"/>
    <s v="Beneficiario"/>
    <x v="167"/>
    <s v="57247077"/>
    <s v="Teléfono celular (frijolito)"/>
    <x v="0"/>
  </r>
  <r>
    <n v="8"/>
    <s v="David Uriel Pérez Pérez"/>
    <s v="Técnico Agricola"/>
    <s v="Federico Modesto"/>
    <s v="Velásquez Velásquez"/>
    <n v="13558"/>
    <s v="San Marcos"/>
    <s v="Ixchiguán"/>
    <s v="Buenos Aires"/>
    <s v="Beneficiario"/>
    <x v="168"/>
    <s v="32767567"/>
    <s v="Teléfono celular (frijolito)"/>
    <x v="0"/>
  </r>
  <r>
    <n v="8"/>
    <s v="David Uriel Pérez Pérez"/>
    <s v="Técnico Agricola"/>
    <s v="Moisés Ernesto"/>
    <s v="Bautista Aguilar"/>
    <n v="13559"/>
    <s v="San Marcos"/>
    <s v="San Miguel Ixtahuacán"/>
    <s v="Sicabe Bella Vista"/>
    <s v="Beneficiario"/>
    <x v="169"/>
    <s v="30391643"/>
    <s v="Teléfono celular (smartphone)"/>
    <x v="0"/>
  </r>
  <r>
    <n v="8"/>
    <s v="David Uriel Pérez Pérez"/>
    <s v="Técnico Agricola"/>
    <s v="Felipe Narciso"/>
    <s v="Díaz Ajpop"/>
    <n v="13570"/>
    <s v="San Marcos"/>
    <s v="San Miguel Ixtahuacán"/>
    <s v="Quiacol"/>
    <s v="Beneficiario"/>
    <x v="170"/>
    <s v="47783013"/>
    <s v="Teléfono celular (smartphone)"/>
    <x v="1"/>
  </r>
  <r>
    <n v="8"/>
    <s v="David Uriel Pérez Pérez"/>
    <s v="Técnico Agricola"/>
    <s v="António Alejandro"/>
    <s v="Díaz Ajpop"/>
    <n v="13571"/>
    <s v="San Marcos"/>
    <s v="San Miguel Ixtahuacán"/>
    <s v="Quiacol"/>
    <s v="Beneficiario"/>
    <x v="171"/>
    <s v="31932029"/>
    <s v="Teléfono celular (smartphone)"/>
    <x v="0"/>
  </r>
  <r>
    <n v="8"/>
    <s v="David Uriel Pérez Pérez"/>
    <s v="Técnico Agricola"/>
    <s v="Santos Isabel"/>
    <s v="Díaz Ajpop"/>
    <n v="13572"/>
    <s v="San Marcos"/>
    <s v="San Miguel Ixtahuacán"/>
    <s v="Quiacol"/>
    <s v="Beneficiario"/>
    <x v="172"/>
    <s v="33541039"/>
    <s v="Teléfono celular (smartphone)"/>
    <x v="0"/>
  </r>
  <r>
    <n v="8"/>
    <s v="David Uriel Pérez Pérez"/>
    <s v="Técnico Agricola"/>
    <s v="Benildo Benjamín"/>
    <s v="Laparra Castañón"/>
    <n v="13573"/>
    <s v="San Marcos"/>
    <s v="Ixchiguán"/>
    <s v="El Plan"/>
    <s v="Beneficiario"/>
    <x v="173"/>
    <s v="51680265"/>
    <s v="Teléfono celular (smartphone)"/>
    <x v="0"/>
  </r>
  <r>
    <n v="8"/>
    <s v="David Uriel Pérez Pérez"/>
    <s v="Técnico Agricola"/>
    <s v="Edvern Benildo"/>
    <s v="Laparra Pérez"/>
    <n v="13574"/>
    <s v="San Marcos"/>
    <s v="Ixchiguán"/>
    <s v="El Plan"/>
    <s v="Beneficiario"/>
    <x v="174"/>
    <s v="46861554"/>
    <s v="Teléfono celular (smartphone)"/>
    <x v="0"/>
  </r>
  <r>
    <n v="8"/>
    <s v="David Uriel Pérez Pérez"/>
    <s v="Técnico Agricola"/>
    <s v="Osmar Edmundo"/>
    <s v="Laparra Muñoz"/>
    <n v="13575"/>
    <s v="San Marcos"/>
    <s v="Ixchiguán"/>
    <s v="El Plan"/>
    <s v="Beneficiario"/>
    <x v="175"/>
    <s v="46308573"/>
    <s v="Teléfono celular (smartphone)"/>
    <x v="0"/>
  </r>
  <r>
    <n v="8"/>
    <s v="David Uriel Pérez Pérez"/>
    <s v="Técnico Agricola"/>
    <s v="Armando Franciso"/>
    <s v="Velasque Jiménez"/>
    <n v="13576"/>
    <s v="San Marcos"/>
    <s v="Ixchiguán"/>
    <s v="El Plan"/>
    <s v="Beneficiario"/>
    <x v="176"/>
    <s v="53774482"/>
    <s v="Teléfono celular (smartphone)"/>
    <x v="1"/>
  </r>
  <r>
    <n v="8"/>
    <s v="David Uriel Pérez Pérez"/>
    <s v="Técnico Agricola"/>
    <s v="Armando Franciso"/>
    <s v="Velasque Jiménez"/>
    <n v="13576"/>
    <s v="San Marcos"/>
    <s v="Ixchiguán"/>
    <s v="El Plan"/>
    <s v="Beneficiario"/>
    <x v="176"/>
    <s v="58905150"/>
    <s v="Teléfono celular (frijolito)"/>
    <x v="1"/>
  </r>
  <r>
    <n v="8"/>
    <s v="David Uriel Pérez Pérez"/>
    <s v="Técnico Agricola"/>
    <s v="Jaime Israel "/>
    <s v="Marroquín Ramírez"/>
    <n v="13789"/>
    <s v="San Marcos"/>
    <s v="Comitancillo"/>
    <s v="Piedra De Fuego"/>
    <s v="Beneficiario"/>
    <x v="177"/>
    <s v="53060946"/>
    <s v="Teléfono celular (frijolito)"/>
    <x v="0"/>
  </r>
  <r>
    <n v="8"/>
    <s v="David Uriel Pérez Pérez"/>
    <s v="Técnico Agricola"/>
    <s v="Rufino "/>
    <s v="Marroquín López"/>
    <n v="13796"/>
    <s v="San Marcos"/>
    <s v="Comitancillo"/>
    <s v="Aldea Piedra de Fuego"/>
    <s v="Beneficiario"/>
    <x v="178"/>
    <s v="49868627"/>
    <s v="Teléfono celular (frijolito)"/>
    <x v="0"/>
  </r>
  <r>
    <n v="8"/>
    <s v="David Uriel Pérez Pérez"/>
    <s v="Técnico Agricola"/>
    <s v="Santos "/>
    <s v="Aguilón López"/>
    <n v="13797"/>
    <s v="San Marcos"/>
    <s v="Comitancillo"/>
    <s v="Piedra De Fuego"/>
    <s v="Beneficiario"/>
    <x v="179"/>
    <s v="30914680"/>
    <s v="Teléfono celular (frijolito)"/>
    <x v="0"/>
  </r>
  <r>
    <n v="8"/>
    <s v="David Uriel Pérez Pérez"/>
    <s v="Técnico Agricola"/>
    <s v="Roel Germán"/>
    <s v="Ramírez Ramírez"/>
    <n v="13799"/>
    <s v="San Marcos"/>
    <s v="Comitancillo"/>
    <s v="Las Cruces"/>
    <s v="Beneficiario"/>
    <x v="180"/>
    <s v="57514687"/>
    <s v="Teléfono celular (smartphone)"/>
    <x v="0"/>
  </r>
  <r>
    <n v="8"/>
    <s v="David Uriel Pérez Pérez"/>
    <s v="Técnico Agricola"/>
    <s v="Alvaro Osbeli"/>
    <s v="Ramírez Ramírez"/>
    <n v="13800"/>
    <s v="San Marcos"/>
    <s v="Comitancillo"/>
    <s v="Las Cruces"/>
    <s v="Beneficiario"/>
    <x v="181"/>
    <s v="45012881"/>
    <s v="Teléfono celular (frijolito)"/>
    <x v="0"/>
  </r>
  <r>
    <n v="8"/>
    <s v="David Uriel Pérez Pérez"/>
    <s v="Técnico Agricola"/>
    <s v="Santos "/>
    <s v="Ramírez Marroquín"/>
    <n v="13801"/>
    <s v="San Marcos"/>
    <s v="San Lorenzo"/>
    <s v="La Caballeria"/>
    <s v="Beneficiario"/>
    <x v="182"/>
    <s v="49618016"/>
    <s v="Teléfono celular (frijolito)"/>
    <x v="0"/>
  </r>
  <r>
    <n v="8"/>
    <s v="David Uriel Pérez Pérez"/>
    <s v="Técnico Agricola"/>
    <s v="Joaquín"/>
    <s v="Ramírez Marroquín."/>
    <n v="13802"/>
    <s v="San Marcos"/>
    <s v="San Lorenzo"/>
    <s v="La Caballeria"/>
    <s v="Beneficiario"/>
    <x v="183"/>
    <s v="44516336"/>
    <s v="Teléfono celular (smartphone)"/>
    <x v="0"/>
  </r>
  <r>
    <n v="8"/>
    <s v="David Uriel Pérez Pérez"/>
    <s v="Técnico Agricola"/>
    <s v="Enrique Ventura"/>
    <s v="Tema Vásquez"/>
    <n v="13803"/>
    <s v="San Marcos"/>
    <s v="San Lorenzo"/>
    <s v="Aldea Talquicho sector III"/>
    <s v="Beneficiario"/>
    <x v="184"/>
    <s v="33267980"/>
    <s v="Teléfono celular (frijolito)"/>
    <x v="0"/>
  </r>
  <r>
    <n v="8"/>
    <s v="David Uriel Pérez Pérez"/>
    <s v="Técnico Agricola"/>
    <s v="Gilberto Mario"/>
    <s v="Tema López"/>
    <n v="13804"/>
    <s v="San Marcos"/>
    <s v="San Lorenzo"/>
    <s v="El Porvenir Talquicho"/>
    <s v="Beneficiario"/>
    <x v="185"/>
    <s v="48672812"/>
    <s v="Teléfono celular (frijolito)"/>
    <x v="0"/>
  </r>
  <r>
    <n v="8"/>
    <s v="David Uriel Pérez Pérez"/>
    <s v="Técnico Agricola"/>
    <s v="Anacleto "/>
    <s v="Godínez Coronado."/>
    <n v="14252"/>
    <s v="San Marcos"/>
    <s v="Comitancillo"/>
    <s v="Piedra De Fuego"/>
    <s v="Beneficiario"/>
    <x v="186"/>
    <s v="58858200"/>
    <s v="Teléfono celular (frijolito)"/>
    <x v="0"/>
  </r>
  <r>
    <n v="8"/>
    <s v="David Uriel Pérez Pérez"/>
    <s v="Técnico Agricola"/>
    <s v="Aroldo Enrique"/>
    <s v="Felix Marroquín"/>
    <n v="14253"/>
    <s v="San Marcos"/>
    <s v="San Lorenzo"/>
    <s v="El Porvenir Talquicho"/>
    <s v="Beneficiario"/>
    <x v="187"/>
    <s v="48129866"/>
    <s v="Teléfono celular (frijolito)"/>
    <x v="0"/>
  </r>
  <r>
    <n v="8"/>
    <s v="David Uriel Pérez Pérez"/>
    <s v="Técnico Agricola"/>
    <s v="Eulio"/>
    <s v="Félix Velásquez "/>
    <n v="14254"/>
    <s v="San Marcos"/>
    <s v="San Lorenzo"/>
    <s v="El Porvenir Talquicho"/>
    <s v="Beneficiario"/>
    <x v="188"/>
    <s v="57892484"/>
    <s v="Teléfono celular (frijolito)"/>
    <x v="0"/>
  </r>
  <r>
    <n v="8"/>
    <s v="David Uriel Pérez Pérez"/>
    <s v="Técnico Agricola"/>
    <s v="Leonardo"/>
    <s v="Félix Ramírez."/>
    <n v="14255"/>
    <s v="San Marcos"/>
    <s v="San Lorenzo"/>
    <s v="El Porvenir Talquicho"/>
    <s v="Beneficiario"/>
    <x v="189"/>
    <s v="45707453"/>
    <s v="Teléfono celular (smartphone)"/>
    <x v="0"/>
  </r>
  <r>
    <n v="8"/>
    <s v="David Uriel Pérez Pérez"/>
    <s v="Técnico Agricola"/>
    <s v="Guillermo Aníbal"/>
    <s v="Félix Ramírez"/>
    <n v="14257"/>
    <s v="San Marcos"/>
    <s v="San Lorenzo"/>
    <s v="El Porvenir Talquicho"/>
    <s v="Beneficiario"/>
    <x v="190"/>
    <s v="49503057"/>
    <s v="Teléfono celular (smartphone)"/>
    <x v="0"/>
  </r>
  <r>
    <n v="8"/>
    <s v="David Uriel Pérez Pérez"/>
    <s v="Técnico Agricola"/>
    <s v="Mario Orlando"/>
    <s v="Félix Ramírez"/>
    <n v="14259"/>
    <s v="San Marcos"/>
    <s v="San Lorenzo"/>
    <s v="El Porvenir Talquicho"/>
    <s v="Beneficiario"/>
    <x v="191"/>
    <s v="49466317"/>
    <s v="Teléfono celular (smartphone)"/>
    <x v="0"/>
  </r>
  <r>
    <n v="8"/>
    <s v="David Uriel Pérez Pérez"/>
    <s v="Técnico Agricola"/>
    <s v="Eugenio Emeterio"/>
    <s v="Barrios González"/>
    <n v="14465"/>
    <s v="San Marcos"/>
    <s v="Tejutla"/>
    <s v="Cuya"/>
    <s v="Beneficiario"/>
    <x v="192"/>
    <s v="58019710"/>
    <s v="Teléfono celular (frijolito)"/>
    <x v="0"/>
  </r>
  <r>
    <n v="8"/>
    <s v="David Uriel Pérez Pérez"/>
    <s v="Técnico Agricola"/>
    <s v="Abraham"/>
    <s v="Tojil Méndez"/>
    <n v="14466"/>
    <s v="San Marcos"/>
    <s v="Tejutla"/>
    <s v="Buena Vista El Rosario"/>
    <s v="Beneficiario"/>
    <x v="193"/>
    <s v="31302070"/>
    <s v="Teléfono celular (smartphone)"/>
    <x v="0"/>
  </r>
  <r>
    <n v="8"/>
    <s v="David Uriel Pérez Pérez"/>
    <s v="Técnico Agricola"/>
    <s v="Bernardo Isauro"/>
    <s v="Macario Mérida"/>
    <n v="14467"/>
    <s v="San Marcos"/>
    <s v="Tejutla"/>
    <s v="Buena Vista El Rosario"/>
    <s v="Beneficiario"/>
    <x v="194"/>
    <s v="57835741"/>
    <s v="Teléfono celular (frijolito)"/>
    <x v="0"/>
  </r>
  <r>
    <n v="8"/>
    <s v="David Uriel Pérez Pérez"/>
    <s v="Técnico Agricola"/>
    <s v="Joel Vidal "/>
    <s v="Esteban"/>
    <n v="14468"/>
    <s v="San Marcos"/>
    <s v="Tejutla"/>
    <s v="Buena Vista El Rosario"/>
    <s v="Beneficiario"/>
    <x v="195"/>
    <s v="33889533"/>
    <s v="Teléfono celular (smartphone)"/>
    <x v="0"/>
  </r>
  <r>
    <n v="8"/>
    <s v="David Uriel Pérez Pérez"/>
    <s v="Técnico Agricola"/>
    <s v="Isaías Benedicto "/>
    <s v="Macario Bamaca"/>
    <n v="14469"/>
    <s v="San Marcos"/>
    <s v="Tejutla"/>
    <s v="Buena Vista El Rosario"/>
    <s v="Beneficiario"/>
    <x v="196"/>
    <s v="42781775"/>
    <s v="Teléfono celular (frijolito)"/>
    <x v="0"/>
  </r>
  <r>
    <n v="8"/>
    <s v="David Uriel Pérez Pérez"/>
    <s v="Técnico Agricola"/>
    <s v="Eugenio"/>
    <s v="Chilel Martín"/>
    <n v="14470"/>
    <s v="San Marcos"/>
    <s v="Tajumulco"/>
    <s v="Boxoncan"/>
    <s v="Beneficiario"/>
    <x v="197"/>
    <s v="32078953"/>
    <s v="Teléfono celular (frijolito)"/>
    <x v="0"/>
  </r>
  <r>
    <n v="8"/>
    <s v="David Uriel Pérez Pérez"/>
    <s v="Técnico Agricola"/>
    <s v="Augusto Ruben"/>
    <s v="Martín Barrios"/>
    <n v="14471"/>
    <s v="San Marcos"/>
    <s v="Tajumulco"/>
    <s v="Boxoncan"/>
    <s v="Beneficiario"/>
    <x v="198"/>
    <s v="33221435"/>
    <s v="Teléfono celular (frijolito)"/>
    <x v="0"/>
  </r>
  <r>
    <n v="8"/>
    <s v="David Uriel Pérez Pérez"/>
    <s v="Técnico Agricola"/>
    <s v="Horacio"/>
    <s v="Martín Ramírez"/>
    <n v="14472"/>
    <s v="San Marcos"/>
    <s v="Tajumulco"/>
    <s v="Boxoncan"/>
    <s v="Beneficiario"/>
    <x v="199"/>
    <s v="33325937"/>
    <s v="Teléfono celular (smartphone)"/>
    <x v="0"/>
  </r>
  <r>
    <n v="8"/>
    <s v="David Uriel Pérez Pérez"/>
    <s v="Técnico Agricola"/>
    <s v="Mario Aristeo"/>
    <s v="Barrera Chun"/>
    <n v="14517"/>
    <s v="San Marcos"/>
    <s v="Tejutla"/>
    <s v="Esquipulas"/>
    <s v="Beneficiario"/>
    <x v="200"/>
    <s v="30312121"/>
    <s v="Teléfono celular (frijolito)"/>
    <x v="0"/>
  </r>
  <r>
    <n v="8"/>
    <s v="David Uriel Pérez Pérez"/>
    <s v="Técnico Agricola"/>
    <s v="Victor "/>
    <s v="Giron "/>
    <n v="14601"/>
    <s v="San Marcos"/>
    <s v="Tejutla"/>
    <s v="Esquipulas"/>
    <s v="Beneficiario"/>
    <x v="201"/>
    <s v="50837685"/>
    <s v="Teléfono celular (frijolito)"/>
    <x v="0"/>
  </r>
  <r>
    <n v="8"/>
    <s v="David Uriel Pérez Pérez"/>
    <s v="Técnico Agricola"/>
    <s v="Eulogio"/>
    <s v="Gómez López"/>
    <n v="14602"/>
    <s v="San Marcos"/>
    <s v="Tajumulco"/>
    <s v="Boxoncan"/>
    <s v="Beneficiario"/>
    <x v="202"/>
    <s v="48040690"/>
    <s v="Teléfono celular (frijolito)"/>
    <x v="0"/>
  </r>
  <r>
    <n v="8"/>
    <s v="David Uriel Pérez Pérez"/>
    <s v="Técnico Agricola"/>
    <s v="Guadalupe"/>
    <s v="López Escobar"/>
    <n v="14628"/>
    <s v="San Marcos"/>
    <s v="Tajumulco"/>
    <s v="Aldea Boxoncan"/>
    <s v="Beneficiario"/>
    <x v="203"/>
    <s v="31508913"/>
    <s v="Teléfono celular (frijolito)"/>
    <x v="0"/>
  </r>
  <r>
    <n v="8"/>
    <s v="David Uriel Pérez Pérez"/>
    <s v="Técnico Agricola"/>
    <s v="Adrián"/>
    <s v="Chilel Martín"/>
    <n v="14629"/>
    <s v="San Marcos"/>
    <s v="Tajumulco"/>
    <s v="Boxoncan"/>
    <s v="Beneficiario"/>
    <x v="204"/>
    <s v="46002209"/>
    <s v="Teléfono celular (frijolito)"/>
    <x v="0"/>
  </r>
  <r>
    <n v="8"/>
    <s v="David Uriel Pérez Pérez"/>
    <s v="Técnico Agricola"/>
    <s v="Everildo"/>
    <s v="Santos Chilel"/>
    <n v="14630"/>
    <s v="San Marcos"/>
    <s v="Tajumulco"/>
    <s v="Boxoncan"/>
    <s v="Beneficiario"/>
    <x v="205"/>
    <s v="45441018"/>
    <s v="Teléfono celular (frijolito)"/>
    <x v="0"/>
  </r>
  <r>
    <n v="8"/>
    <s v="David Uriel Pérez Pérez"/>
    <s v="Técnico Agricola"/>
    <s v="Abraham Eduardo"/>
    <s v="Santos Gómez"/>
    <n v="14631"/>
    <s v="San Marcos"/>
    <s v="Tajumulco"/>
    <s v="Aldea Boxoncan"/>
    <s v="Beneficiario"/>
    <x v="206"/>
    <s v="45641323"/>
    <s v="Teléfono celular (smartphone)"/>
    <x v="0"/>
  </r>
  <r>
    <n v="8"/>
    <s v="David Uriel Pérez Pérez"/>
    <s v="Técnico Agricola"/>
    <s v="Salvador "/>
    <s v="Sánchez Domingo."/>
    <n v="14632"/>
    <s v="San Marcos"/>
    <s v="San Miguel Ixtahuacán"/>
    <s v="La Florida"/>
    <s v="Beneficiario"/>
    <x v="207"/>
    <s v="55536514"/>
    <s v="Teléfono celular (frijolito)"/>
    <x v="0"/>
  </r>
  <r>
    <n v="8"/>
    <s v="David Uriel Pérez Pérez"/>
    <s v="Técnico Agricola"/>
    <s v="António "/>
    <s v="Sandoval Santos"/>
    <n v="15004"/>
    <s v="San Marcos"/>
    <s v="Tajumulco"/>
    <s v="Boxoncan"/>
    <s v="Beneficiario"/>
    <x v="208"/>
    <s v="33160770"/>
    <s v="Teléfono celular (frijolito)"/>
    <x v="0"/>
  </r>
  <r>
    <n v="8"/>
    <s v="David Uriel Pérez Pérez"/>
    <s v="Técnico Agricola"/>
    <s v="Efraín"/>
    <s v="Pérez Chilel"/>
    <n v="15005"/>
    <s v="San Marcos"/>
    <s v="Tajumulco"/>
    <s v="Boxoncan"/>
    <s v="Beneficiario"/>
    <x v="209"/>
    <s v="40746555"/>
    <s v="Teléfono celular (frijolito)"/>
    <x v="0"/>
  </r>
  <r>
    <n v="8"/>
    <s v="David Uriel Pérez Pérez"/>
    <s v="Técnico Agricola"/>
    <s v="Wilder Josué"/>
    <s v="Pérez Chilel"/>
    <n v="15006"/>
    <s v="San Marcos"/>
    <s v="Tajumulco"/>
    <s v="Boxoncan"/>
    <s v="Beneficiario"/>
    <x v="210"/>
    <s v="31320220"/>
    <s v="Teléfono celular (frijolito)"/>
    <x v="0"/>
  </r>
  <r>
    <n v="8"/>
    <s v="David Uriel Pérez Pérez"/>
    <s v="Técnico Agricola"/>
    <s v="Marvin Gudiel"/>
    <s v="Santos Gómez"/>
    <n v="15007"/>
    <s v="San Marcos"/>
    <s v="Tajumulco"/>
    <s v="Boxoncan"/>
    <s v="Beneficiario"/>
    <x v="211"/>
    <s v="57719889"/>
    <s v="Teléfono celular (smartphone)"/>
    <x v="0"/>
  </r>
  <r>
    <n v="8"/>
    <s v="David Uriel Pérez Pérez"/>
    <s v="Técnico Agricola"/>
    <s v="Nolberto Israel"/>
    <s v="Felipe Niz."/>
    <n v="15375"/>
    <s v="San Marcos"/>
    <s v="Ixchiguán"/>
    <s v="Caserío Once de Mayo"/>
    <s v="Beneficiario"/>
    <x v="212"/>
    <s v="45502296"/>
    <s v="Teléfono celular (smartphone)"/>
    <x v="0"/>
  </r>
  <r>
    <n v="8"/>
    <s v="David Uriel Pérez Pérez"/>
    <s v="Técnico Agricola"/>
    <s v="Celestina "/>
    <s v="Niz González"/>
    <n v="15376"/>
    <s v="San Marcos"/>
    <s v="Ixchiguán"/>
    <s v="Caserío Once de Mayo."/>
    <s v="Beneficiario"/>
    <x v="213"/>
    <s v="30515786"/>
    <s v="Teléfono celular (smartphone)"/>
    <x v="0"/>
  </r>
  <r>
    <n v="8"/>
    <s v="David Uriel Pérez Pérez"/>
    <s v="Técnico Agricola"/>
    <s v="Gumercindo"/>
    <s v="García Nolasco."/>
    <n v="15377"/>
    <s v="San Marcos"/>
    <s v="Ixchiguán"/>
    <s v="Canton Cuatro Caminos, aldea Nuevos Horizontes."/>
    <s v="Beneficiario"/>
    <x v="214"/>
    <s v="53833661"/>
    <s v="Teléfono celular (frijolito)"/>
    <x v="0"/>
  </r>
  <r>
    <n v="8"/>
    <s v="David Uriel Pérez Pérez"/>
    <s v="Técnico Agricola"/>
    <s v="Fernando Reyes"/>
    <s v="Pérez Bamaca"/>
    <n v="15378"/>
    <s v="San Marcos"/>
    <s v="San Miguel Ixtahuacán"/>
    <s v="Caserío Sholtanan"/>
    <s v="Beneficiario"/>
    <x v="215"/>
    <s v="32199278"/>
    <s v="Teléfono celular (frijolito)"/>
    <x v="0"/>
  </r>
  <r>
    <n v="8"/>
    <s v="David Uriel Pérez Pérez"/>
    <s v="Técnico Agricola"/>
    <s v="Jacinto"/>
    <s v="Hernández Jerónimo"/>
    <n v="15379"/>
    <s v="San Marcos"/>
    <s v="San Miguel Ixtahuacán"/>
    <s v="Caserío Sholtanan"/>
    <s v="Beneficiario"/>
    <x v="216"/>
    <s v="32638582"/>
    <s v="Teléfono celular (smartphone)"/>
    <x v="0"/>
  </r>
  <r>
    <n v="8"/>
    <s v="David Uriel Pérez Pérez"/>
    <s v="Técnico Agricola"/>
    <s v="Jacinto"/>
    <s v="Hernández Jerónimo"/>
    <n v="15379"/>
    <s v="San Marcos"/>
    <s v="San Miguel Ixtahuacán"/>
    <s v="Caserío Sholtanan"/>
    <s v="Beneficiario"/>
    <x v="216"/>
    <s v="49405211"/>
    <s v="Teléfono celular (smartphone)"/>
    <x v="0"/>
  </r>
  <r>
    <n v="8"/>
    <s v="David Uriel Pérez Pérez"/>
    <s v="Técnico Agricola"/>
    <s v="Adiel Benjamín"/>
    <s v="Hernández Gómez"/>
    <n v="15380"/>
    <s v="San Marcos"/>
    <s v="San Miguel Ixtahuacán"/>
    <s v="Caserío Sholtanan"/>
    <s v="Beneficiario"/>
    <x v="217"/>
    <s v="57515275"/>
    <s v="Teléfono celular (frijolito)"/>
    <x v="0"/>
  </r>
  <r>
    <n v="8"/>
    <s v="David Uriel Pérez Pérez"/>
    <s v="Técnico Agricola"/>
    <s v="Gabriel Alvaro "/>
    <s v="Hernández Bamaca"/>
    <n v="15381"/>
    <s v="San Marcos"/>
    <s v="San Miguel Ixtahuacán"/>
    <s v="Caserío Sholtanan"/>
    <s v="Beneficiario"/>
    <x v="218"/>
    <s v="40080696"/>
    <s v="Teléfono celular (frijolito)"/>
    <x v="0"/>
  </r>
  <r>
    <n v="8"/>
    <s v="David Uriel Pérez Pérez"/>
    <s v="Técnico Agricola"/>
    <s v="José Damián"/>
    <s v="Díaz López"/>
    <n v="15382"/>
    <s v="San Marcos"/>
    <s v="San Miguel Ixtahuacán"/>
    <s v="Subchal"/>
    <s v="Beneficiario"/>
    <x v="219"/>
    <s v="33786098"/>
    <s v="Teléfono celular (frijolito)"/>
    <x v="0"/>
  </r>
  <r>
    <n v="8"/>
    <s v="David Uriel Pérez Pérez"/>
    <s v="Técnico Agricola"/>
    <s v="Alberto Adan "/>
    <s v="García Esteban "/>
    <n v="15626"/>
    <s v="San Marcos"/>
    <s v="Ixchiguán"/>
    <s v="Nuevo Horizonte"/>
    <s v="Beneficiario"/>
    <x v="220"/>
    <s v="53722329"/>
    <s v="Teléfono celular (smartphone)"/>
    <x v="0"/>
  </r>
  <r>
    <n v="8"/>
    <s v="David Uriel Pérez Pérez"/>
    <s v="Técnico Agricola"/>
    <s v="Federico "/>
    <s v="Santos Velázquez "/>
    <n v="15627"/>
    <s v="San Marcos"/>
    <s v="Ixchiguán"/>
    <s v="Tuiquinamble"/>
    <s v="Beneficiario"/>
    <x v="221"/>
    <s v="53494454"/>
    <s v="Teléfono celular (smartphone)"/>
    <x v="0"/>
  </r>
  <r>
    <n v="8"/>
    <s v="David Uriel Pérez Pérez"/>
    <s v="Técnico Agricola"/>
    <s v="Cesar"/>
    <s v="Ramírez Mejía "/>
    <n v="15628"/>
    <s v="San Marcos"/>
    <s v="Ixchiguán"/>
    <s v="El Plan"/>
    <s v="Beneficiario"/>
    <x v="222"/>
    <s v="40617448"/>
    <s v="Teléfono celular (frijolito)"/>
    <x v="0"/>
  </r>
  <r>
    <n v="8"/>
    <s v="David Uriel Pérez Pérez"/>
    <s v="Técnico Agricola"/>
    <s v="Marceth"/>
    <s v="Mendez"/>
    <n v="15629"/>
    <s v="San Marcos"/>
    <s v="Ixchiguán"/>
    <s v="Nuevo Horizonte"/>
    <s v="Ayudante de productor"/>
    <x v="223"/>
    <m/>
    <m/>
    <x v="0"/>
  </r>
  <r>
    <n v="8"/>
    <s v="David Uriel Pérez Pérez"/>
    <s v="Técnico Agricola"/>
    <s v="Yorlendy Adali"/>
    <s v="Barrios de León "/>
    <n v="15630"/>
    <s v="San Marcos"/>
    <s v="Tejutla"/>
    <s v="Buena Vista El Rosario"/>
    <s v="Ayudante de productor"/>
    <x v="224"/>
    <m/>
    <m/>
    <x v="0"/>
  </r>
  <r>
    <n v="8"/>
    <s v="David Uriel Pérez Pérez"/>
    <s v="Técnico Agricola"/>
    <s v="Mario Delfino"/>
    <s v="Santos Chavez"/>
    <n v="15631"/>
    <s v="San Marcos"/>
    <s v="Ixchiguán"/>
    <s v="Tuiquinamble"/>
    <s v="Ayudante de productor"/>
    <x v="225"/>
    <m/>
    <m/>
    <x v="0"/>
  </r>
  <r>
    <n v="8"/>
    <s v="David Uriel Pérez Pérez"/>
    <s v="Técnico Agricola"/>
    <s v="Bilma"/>
    <s v="Barrios"/>
    <n v="15632"/>
    <s v="San Marcos"/>
    <s v="Ixchiguán"/>
    <m/>
    <s v="Ayudante de productor"/>
    <x v="226"/>
    <m/>
    <m/>
    <x v="0"/>
  </r>
  <r>
    <n v="8"/>
    <s v="David Uriel Pérez Pérez"/>
    <s v="Técnico Agricola"/>
    <s v="Sonia"/>
    <s v="Ochoa"/>
    <n v="15633"/>
    <s v="San Marcos"/>
    <s v="Ixchiguán"/>
    <s v="Caserío el Plan"/>
    <s v="Ayudante de productor"/>
    <x v="227"/>
    <m/>
    <m/>
    <x v="0"/>
  </r>
  <r>
    <n v="8"/>
    <s v="David Uriel Pérez Pérez"/>
    <s v="Técnico Agricola"/>
    <s v="Ruby"/>
    <s v="Mejía "/>
    <n v="15634"/>
    <s v="San Marcos"/>
    <s v="Ixchiguán"/>
    <s v="Caserío el Plan"/>
    <s v="Ayudante de productor"/>
    <x v="228"/>
    <m/>
    <m/>
    <x v="0"/>
  </r>
  <r>
    <n v="8"/>
    <s v="David Uriel Pérez Pérez"/>
    <s v="Técnico Agricola"/>
    <s v="Carlos Carmelino "/>
    <s v="Domingo González. "/>
    <n v="15666"/>
    <s v="San Marcos"/>
    <s v="San Miguel Ixtahuacán"/>
    <s v="Tierra Blanca"/>
    <s v="Beneficiario"/>
    <x v="229"/>
    <s v="50093913"/>
    <s v="Teléfono celular (smartphone)"/>
    <x v="0"/>
  </r>
  <r>
    <n v="8"/>
    <s v="David Uriel Pérez Pérez"/>
    <s v="Técnico Agricola"/>
    <s v="Tomas Eleuterio"/>
    <s v="Hernández Bravo "/>
    <n v="15667"/>
    <s v="San Marcos"/>
    <s v="San Miguel Ixtahuacán"/>
    <s v="Tierra Blanca"/>
    <s v="Beneficiario"/>
    <x v="230"/>
    <s v="32897620"/>
    <s v="Teléfono celular (frijolito)"/>
    <x v="0"/>
  </r>
  <r>
    <n v="8"/>
    <s v="David Uriel Pérez Pérez"/>
    <s v="Técnico Agricola"/>
    <s v="Juventino Misael "/>
    <s v="Hernández Ruíz "/>
    <n v="15668"/>
    <s v="San Marcos"/>
    <s v="San Miguel Ixtahuacán"/>
    <s v="Shanshigual"/>
    <s v="Beneficiario"/>
    <x v="231"/>
    <s v="42805302"/>
    <s v="Teléfono celular (smartphone)"/>
    <x v="1"/>
  </r>
  <r>
    <n v="8"/>
    <s v="David Uriel Pérez Pérez"/>
    <s v="Técnico Agricola"/>
    <s v="Juventino Misael "/>
    <s v="Hernández Ruíz "/>
    <n v="15668"/>
    <s v="San Marcos"/>
    <s v="San Miguel Ixtahuacán"/>
    <s v="Shanshigual"/>
    <s v="Beneficiario"/>
    <x v="231"/>
    <s v="46210155"/>
    <s v="Teléfono celular (smartphone)"/>
    <x v="1"/>
  </r>
  <r>
    <n v="8"/>
    <s v="David Uriel Pérez Pérez"/>
    <s v="Técnico Agricola"/>
    <s v="Aparicio Sebastián "/>
    <s v="Hernández Bamaca"/>
    <n v="15669"/>
    <s v="San Marcos"/>
    <s v="San Miguel Ixtahuacán"/>
    <s v="Shanshigual"/>
    <s v="Beneficiario"/>
    <x v="232"/>
    <s v="44914709"/>
    <s v="Teléfono celular (frijolito)"/>
    <x v="0"/>
  </r>
  <r>
    <n v="8"/>
    <s v="David Uriel Pérez Pérez"/>
    <s v="Técnico Agricola"/>
    <s v="María Catalina"/>
    <s v="Bamaca Cinto."/>
    <n v="15670"/>
    <s v="San Marcos"/>
    <s v="San Miguel Ixtahuacán"/>
    <s v="Tierra Blanca"/>
    <s v="Ayudante de productor"/>
    <x v="233"/>
    <m/>
    <m/>
    <x v="0"/>
  </r>
  <r>
    <n v="8"/>
    <s v="David Uriel Pérez Pérez"/>
    <s v="Técnico Agricola"/>
    <s v="Axcel Herminio"/>
    <s v="Hernández Cinto "/>
    <n v="15671"/>
    <s v="San Marcos"/>
    <s v="San Miguel Ixtahuacán"/>
    <s v="Tierra Blanca"/>
    <s v="Ayudante de productor"/>
    <x v="234"/>
    <m/>
    <m/>
    <x v="0"/>
  </r>
  <r>
    <n v="8"/>
    <s v="David Uriel Pérez Pérez"/>
    <s v="Técnico Agricola"/>
    <s v="Patricio"/>
    <s v="González López "/>
    <n v="15735"/>
    <s v="San Marcos"/>
    <s v="Ixchiguán"/>
    <s v="Buenos Aires"/>
    <s v="Beneficiario"/>
    <x v="235"/>
    <s v="51617253"/>
    <s v="Teléfono celular (frijolito)"/>
    <x v="0"/>
  </r>
  <r>
    <n v="8"/>
    <s v="David Uriel Pérez Pérez"/>
    <s v="Técnico Agricola"/>
    <s v="Benito"/>
    <s v="López López "/>
    <n v="15926"/>
    <s v="San Marcos"/>
    <s v="Tajumulco"/>
    <s v="Boxoncan"/>
    <s v="Beneficiario"/>
    <x v="236"/>
    <s v="45949253"/>
    <s v="Teléfono celular (frijolito)"/>
    <x v="0"/>
  </r>
  <r>
    <n v="8"/>
    <s v="David Uriel Pérez Pérez"/>
    <s v="Técnico Agricola"/>
    <s v="Rocael "/>
    <s v="Ramírez Ramírez "/>
    <n v="15927"/>
    <s v="San Marcos"/>
    <s v="Tajumulco"/>
    <s v="Boxoncan"/>
    <s v="Beneficiario"/>
    <x v="237"/>
    <s v="50008840"/>
    <s v="Teléfono celular (frijolito)"/>
    <x v="0"/>
  </r>
  <r>
    <n v="8"/>
    <s v="David Uriel Pérez Pérez"/>
    <s v="Técnico Agricola"/>
    <s v="Horario "/>
    <s v="Ramírez Ramírez "/>
    <n v="15928"/>
    <s v="San Marcos"/>
    <s v="Tajumulco"/>
    <s v="Boxoncan"/>
    <s v="Beneficiario"/>
    <x v="238"/>
    <s v="31294549"/>
    <s v="Teléfono celular (frijolito)"/>
    <x v="0"/>
  </r>
  <r>
    <n v="8"/>
    <s v="David Uriel Pérez Pérez"/>
    <s v="Técnico Agricola"/>
    <s v="Abimael Neptalí "/>
    <s v="López Aguilar "/>
    <n v="16605"/>
    <s v="San Marcos"/>
    <s v="San Miguel Ixtahuacán"/>
    <s v="Siete Platos"/>
    <s v="Beneficiario"/>
    <x v="239"/>
    <s v="46837035"/>
    <s v="Teléfono celular (smartphone)"/>
    <x v="0"/>
  </r>
  <r>
    <n v="8"/>
    <s v="David Uriel Pérez Pérez"/>
    <s v="Técnico Agricola"/>
    <s v="Abimael Neptalí "/>
    <s v="López Aguilar "/>
    <n v="16732"/>
    <s v="San Marcos"/>
    <s v="San Miguel Ixtahuacán"/>
    <s v="Siete Platos"/>
    <s v="Beneficiario"/>
    <x v="239"/>
    <s v="46837035"/>
    <s v="Teléfono celular (smartphone)"/>
    <x v="1"/>
  </r>
  <r>
    <n v="8"/>
    <s v="David Uriel Pérez Pérez"/>
    <s v="Técnico Agricola"/>
    <s v="Pedro Margarito"/>
    <s v="López Castañon"/>
    <n v="16733"/>
    <s v="San Marcos"/>
    <s v="San Miguel Ixtahuacán"/>
    <s v="Siete Platos"/>
    <s v="Beneficiario"/>
    <x v="240"/>
    <s v="53203475"/>
    <s v="Teléfono celular (frijolito)"/>
    <x v="0"/>
  </r>
  <r>
    <n v="8"/>
    <s v="David Uriel Pérez Pérez"/>
    <s v="Técnico Agricola"/>
    <s v="Ismael "/>
    <s v="Ambrocio López "/>
    <n v="16734"/>
    <s v="San Marcos"/>
    <s v="San Miguel Ixtahuacán"/>
    <s v="Siete Platos"/>
    <s v="Beneficiario"/>
    <x v="241"/>
    <s v="47186027"/>
    <s v="Teléfono celular (smartphone)"/>
    <x v="1"/>
  </r>
  <r>
    <n v="8"/>
    <s v="David Uriel Pérez Pérez"/>
    <s v="Técnico Agricola"/>
    <s v="German Margarito "/>
    <s v="Pérez Bamaca."/>
    <n v="16735"/>
    <s v="San Marcos"/>
    <s v="San Miguel Ixtahuacán"/>
    <s v="Caserío Sholtanan."/>
    <s v="Beneficiario"/>
    <x v="242"/>
    <s v="46667602"/>
    <s v="Teléfono celular (frijolito)"/>
    <x v="0"/>
  </r>
  <r>
    <n v="8"/>
    <s v="David Uriel Pérez Pérez"/>
    <s v="Técnico Agricola"/>
    <s v="Silvia Consuelo "/>
    <s v="Pérez Hernández. "/>
    <n v="16736"/>
    <s v="San Marcos"/>
    <s v="San Miguel Ixtahuacán"/>
    <s v="Caserío Sholtanan."/>
    <s v="Beneficiario"/>
    <x v="243"/>
    <s v="30443077"/>
    <s v="Teléfono celular (smartphone)"/>
    <x v="0"/>
  </r>
  <r>
    <n v="8"/>
    <s v="David Uriel Pérez Pérez"/>
    <s v="Técnico Agricola"/>
    <s v="Efraín "/>
    <s v="Santos Escobar"/>
    <n v="16737"/>
    <s v="San Marcos"/>
    <s v="Tajumulco"/>
    <s v="Boxoncan"/>
    <s v="Beneficiario"/>
    <x v="244"/>
    <s v="33239955"/>
    <s v="Teléfono celular (frijolito)"/>
    <x v="0"/>
  </r>
  <r>
    <n v="8"/>
    <s v="David Uriel Pérez Pérez"/>
    <s v="Técnico Agricola"/>
    <s v="Blanca Lidia "/>
    <s v="Ramírez Ramírez "/>
    <n v="16738"/>
    <s v="San Marcos"/>
    <s v="Tajumulco"/>
    <s v="Boxoncan"/>
    <s v="Beneficiario"/>
    <x v="245"/>
    <m/>
    <m/>
    <x v="0"/>
  </r>
  <r>
    <n v="8"/>
    <s v="David Uriel Pérez Pérez"/>
    <s v="Técnico Agricola"/>
    <s v="Celso David"/>
    <s v="Bautista Ajpop"/>
    <n v="16739"/>
    <s v="San Marcos"/>
    <s v="San Miguel Ixtahuacán"/>
    <s v="Sicabe Bella Vista"/>
    <s v="Beneficiario"/>
    <x v="246"/>
    <s v="49622931"/>
    <s v="Teléfono celular (frijolito)"/>
    <x v="0"/>
  </r>
  <r>
    <n v="8"/>
    <s v="David Uriel Pérez Pérez"/>
    <s v="Técnico Agricola"/>
    <s v="Carlos Rigoberto"/>
    <s v="Castañon Bamaca "/>
    <n v="16740"/>
    <s v="San Marcos"/>
    <s v="San Miguel Ixtahuacán"/>
    <s v="Sicabe Bella Vista"/>
    <s v="Beneficiario"/>
    <x v="247"/>
    <s v="30998337"/>
    <s v="Teléfono celular (frijolito)"/>
    <x v="0"/>
  </r>
  <r>
    <n v="8"/>
    <s v="David Uriel Pérez Pérez"/>
    <s v="Técnico Agricola"/>
    <s v="Tomás "/>
    <s v="Díaz Díaz "/>
    <n v="16741"/>
    <s v="San Marcos"/>
    <s v="San Miguel Ixtahuacán"/>
    <s v="Subchal"/>
    <s v="Beneficiario"/>
    <x v="248"/>
    <s v="50402967"/>
    <s v="Teléfono celular (frijolito)"/>
    <x v="0"/>
  </r>
  <r>
    <n v="8"/>
    <s v="David Uriel Pérez Pérez"/>
    <s v="Técnico Agricola"/>
    <s v="Edilmar David "/>
    <s v="Bautista Bamaca."/>
    <n v="16742"/>
    <s v="San Marcos"/>
    <s v="San Miguel Ixtahuacán"/>
    <s v="Sicabe Bella Vista"/>
    <s v="Ayudante de productor"/>
    <x v="249"/>
    <m/>
    <m/>
    <x v="0"/>
  </r>
  <r>
    <n v="8"/>
    <s v="David Uriel Pérez Pérez"/>
    <s v="Técnico Agricola"/>
    <s v="Samuel Elías "/>
    <s v="Gómez Jiménez "/>
    <n v="17526"/>
    <s v="San Marcos"/>
    <s v="Ixchiguán"/>
    <s v="Pajatz"/>
    <s v="Beneficiario"/>
    <x v="250"/>
    <s v="53765142"/>
    <s v="Teléfono celular (smartphone)"/>
    <x v="1"/>
  </r>
  <r>
    <n v="8"/>
    <s v="David Uriel Pérez Pérez"/>
    <s v="Técnico Agricola"/>
    <s v="Rony Etelvino"/>
    <s v="Morales Rodríguez "/>
    <n v="17831"/>
    <s v="San Marcos"/>
    <s v="Tejutla"/>
    <s v="Los Frutales"/>
    <s v="Beneficiario"/>
    <x v="251"/>
    <s v="46198424"/>
    <s v="Teléfono celular (frijolito)"/>
    <x v="0"/>
  </r>
  <r>
    <n v="8"/>
    <s v="David Uriel Pérez Pérez"/>
    <s v="Técnico Agricola"/>
    <s v="Tony Fernando "/>
    <s v="Pérez Guzman "/>
    <n v="17832"/>
    <s v="San Marcos"/>
    <s v="Tejutla"/>
    <s v="Los Frutales"/>
    <s v="Beneficiario"/>
    <x v="252"/>
    <s v="47831679"/>
    <s v="Teléfono celular (smartphone)"/>
    <x v="0"/>
  </r>
  <r>
    <n v="8"/>
    <s v="David Uriel Pérez Pérez"/>
    <s v="Técnico Agricola"/>
    <s v="Humberto "/>
    <s v="Obispo Ruiz"/>
    <n v="17833"/>
    <s v="San Marcos"/>
    <s v="San Miguel Ixtahuacán"/>
    <s v="Alen"/>
    <s v="Beneficiario"/>
    <x v="253"/>
    <s v="48520268"/>
    <s v="Teléfono celular (frijolito)"/>
    <x v="0"/>
  </r>
  <r>
    <n v="8"/>
    <s v="David Uriel Pérez Pérez"/>
    <s v="Técnico Agricola"/>
    <s v="Gerardo Guanerges"/>
    <s v="López González "/>
    <n v="17834"/>
    <s v="San Marcos"/>
    <s v="San Miguel Ixtahuacán"/>
    <s v="Alen"/>
    <s v="Beneficiario"/>
    <x v="254"/>
    <s v="51363153"/>
    <s v="Teléfono celular (smartphone)"/>
    <x v="0"/>
  </r>
  <r>
    <n v="8"/>
    <s v="David Uriel Pérez Pérez"/>
    <s v="Técnico Agricola"/>
    <s v="Florencio Roberto "/>
    <s v="González Mejía "/>
    <n v="17835"/>
    <s v="San Marcos"/>
    <s v="San Miguel Ixtahuacán"/>
    <s v="Alen"/>
    <s v="Beneficiario"/>
    <x v="255"/>
    <s v="47022958"/>
    <s v="Teléfono celular (frijolito)"/>
    <x v="0"/>
  </r>
  <r>
    <n v="8"/>
    <s v="David Uriel Pérez Pérez"/>
    <s v="Técnico Agricola"/>
    <s v="Mario Cristóbal "/>
    <s v="López Domingo "/>
    <n v="17836"/>
    <s v="San Marcos"/>
    <s v="San Miguel Ixtahuacán"/>
    <s v="La Patria"/>
    <s v="Beneficiario"/>
    <x v="256"/>
    <s v="50630130"/>
    <s v="Teléfono celular (smartphone)"/>
    <x v="0"/>
  </r>
  <r>
    <n v="8"/>
    <s v="David Uriel Pérez Pérez"/>
    <s v="Técnico Agricola"/>
    <s v="María Evarista"/>
    <s v="Chile Escobar"/>
    <n v="18176"/>
    <s v="San Marcos"/>
    <s v="Tajumulco"/>
    <s v="Boxoncan"/>
    <s v="Beneficiario"/>
    <x v="257"/>
    <m/>
    <m/>
    <x v="0"/>
  </r>
  <r>
    <n v="8"/>
    <s v="David Uriel Pérez Pérez"/>
    <s v="Técnico Agricola"/>
    <s v="Gregorio "/>
    <s v="Niz Martín "/>
    <n v="18177"/>
    <s v="San Marcos"/>
    <s v="Tajumulco"/>
    <s v="San Juan Pie De La Cuesta"/>
    <s v="Beneficiario"/>
    <x v="258"/>
    <s v="33886150"/>
    <s v="Teléfono celular (smartphone)"/>
    <x v="0"/>
  </r>
  <r>
    <n v="8"/>
    <s v="David Uriel Pérez Pérez"/>
    <s v="Técnico Agricola"/>
    <s v="Alejandro "/>
    <s v="Niz Chavez"/>
    <n v="18178"/>
    <s v="San Marcos"/>
    <s v="Tajumulco"/>
    <s v="San Juan Pie De La Cuesta"/>
    <s v="Beneficiario"/>
    <x v="259"/>
    <s v="47752005"/>
    <s v="Teléfono celular (frijolito)"/>
    <x v="0"/>
  </r>
  <r>
    <n v="8"/>
    <s v="David Uriel Pérez Pérez"/>
    <s v="Técnico Agricola"/>
    <s v="Manuel"/>
    <s v="Niz Ramírez "/>
    <n v="18179"/>
    <s v="San Marcos"/>
    <s v="Tajumulco"/>
    <s v="San Juan Pie De La Cuesta"/>
    <s v="Beneficiario"/>
    <x v="260"/>
    <s v="57828009"/>
    <s v="Teléfono celular (smartphone)"/>
    <x v="0"/>
  </r>
  <r>
    <n v="8"/>
    <s v="David Uriel Pérez Pérez"/>
    <s v="Técnico Agricola"/>
    <s v="Honorio "/>
    <s v="Niz Niz"/>
    <n v="18180"/>
    <s v="San Marcos"/>
    <s v="Tajumulco"/>
    <s v="San Juan Pie De La Cuesta"/>
    <s v="Beneficiario"/>
    <x v="261"/>
    <s v="31294448"/>
    <s v="Teléfono celular (smartphone)"/>
    <x v="0"/>
  </r>
  <r>
    <n v="8"/>
    <s v="David Uriel Pérez Pérez"/>
    <s v="Técnico Agricola"/>
    <s v="Carlos Enrique "/>
    <s v="Méndez Chavez "/>
    <n v="18181"/>
    <s v="San Marcos"/>
    <s v="Tajumulco"/>
    <s v="San Juan Pie De La Cuesta"/>
    <s v="Beneficiario"/>
    <x v="262"/>
    <s v="53618004"/>
    <s v="Teléfono celular (frijolito)"/>
    <x v="0"/>
  </r>
  <r>
    <n v="8"/>
    <s v="David Uriel Pérez Pérez"/>
    <s v="Técnico Agricola"/>
    <s v="Pablo "/>
    <s v="Santos Chilel"/>
    <n v="18182"/>
    <s v="San Marcos"/>
    <s v="Tajumulco"/>
    <s v="Boxoncan"/>
    <s v="Ayudante de productor"/>
    <x v="263"/>
    <m/>
    <m/>
    <x v="0"/>
  </r>
  <r>
    <n v="8"/>
    <s v="David Uriel Pérez Pérez"/>
    <s v="Técnico Agricola"/>
    <s v="Oscar Urbano"/>
    <s v="De León Domingo. "/>
    <n v="18191"/>
    <s v="San Marcos"/>
    <s v="San Miguel Ixtahuacán"/>
    <s v="Siete Platos"/>
    <s v="Beneficiario"/>
    <x v="264"/>
    <s v="57896227"/>
    <s v="Teléfono celular (frijolito)"/>
    <x v="0"/>
  </r>
  <r>
    <n v="8"/>
    <s v="David Uriel Pérez Pérez"/>
    <s v="Técnico Agricola"/>
    <s v="Rubén Faustino"/>
    <s v="González Hernández "/>
    <n v="18206"/>
    <s v="San Marcos"/>
    <s v="San Miguel Ixtahuacán"/>
    <s v="Caserío Cantzela"/>
    <s v="Beneficiario"/>
    <x v="265"/>
    <s v="42252339"/>
    <s v="Teléfono celular (smartphone)"/>
    <x v="1"/>
  </r>
  <r>
    <n v="8"/>
    <s v="David Uriel Pérez Pérez"/>
    <s v="Técnico Agricola"/>
    <s v="Juan Valentín "/>
    <s v="Mejía Domingo "/>
    <n v="18444"/>
    <s v="San Marcos"/>
    <s v="San Miguel Ixtahuacán"/>
    <s v="Legual"/>
    <s v="Beneficiario"/>
    <x v="266"/>
    <s v="46875509"/>
    <s v="Teléfono celular (smartphone)"/>
    <x v="1"/>
  </r>
  <r>
    <n v="8"/>
    <s v="David Uriel Pérez Pérez"/>
    <s v="Técnico Agricola"/>
    <s v="Edgar Asael"/>
    <s v="Pérez Bámaca"/>
    <n v="18445"/>
    <s v="San Marcos"/>
    <s v="San Miguel Ixtahuacán"/>
    <s v="El Potrero"/>
    <s v="Beneficiario"/>
    <x v="267"/>
    <s v="31005356"/>
    <s v="Teléfono celular (smartphone)"/>
    <x v="1"/>
  </r>
  <r>
    <n v="8"/>
    <s v="David Uriel Pérez Pérez"/>
    <s v="Técnico Agricola"/>
    <s v="Mario "/>
    <s v="Mejía Maurio"/>
    <n v="18446"/>
    <s v="San Marcos"/>
    <s v="Tejutla"/>
    <s v="Los Frutales"/>
    <s v="Beneficiario"/>
    <x v="268"/>
    <s v="48396694"/>
    <s v="Teléfono celular (frijolito)"/>
    <x v="0"/>
  </r>
  <r>
    <n v="8"/>
    <s v="David Uriel Pérez Pérez"/>
    <s v="Técnico Agricola"/>
    <s v="Wilder Omar"/>
    <s v="Macario Zacarias "/>
    <n v="18447"/>
    <s v="San Marcos"/>
    <s v="Tejutla"/>
    <s v="Los Frutales"/>
    <s v="Beneficiario"/>
    <x v="269"/>
    <s v="31948375"/>
    <s v="Teléfono celular (smartphone)"/>
    <x v="0"/>
  </r>
  <r>
    <n v="8"/>
    <s v="David Uriel Pérez Pérez"/>
    <s v="Técnico Agricola"/>
    <s v="Wilfredo Leonel"/>
    <s v="Macario Zacarias "/>
    <n v="18448"/>
    <s v="San Marcos"/>
    <s v="Tejutla"/>
    <s v="Los Frutales"/>
    <s v="Beneficiario"/>
    <x v="270"/>
    <s v="53293149"/>
    <s v="Teléfono celular (smartphone)"/>
    <x v="0"/>
  </r>
  <r>
    <n v="8"/>
    <s v="David Uriel Pérez Pérez"/>
    <s v="Técnico Agricola"/>
    <s v="Regino"/>
    <s v="Juárez Ramos "/>
    <n v="18449"/>
    <s v="San Marcos"/>
    <s v="Tajumulco"/>
    <s v="Tuinima"/>
    <s v="Beneficiario"/>
    <x v="271"/>
    <s v="40558902"/>
    <s v="Teléfono celular (frijolito)"/>
    <x v="0"/>
  </r>
  <r>
    <n v="8"/>
    <s v="David Uriel Pérez Pérez"/>
    <s v="Técnico Agricola"/>
    <s v="Clemente "/>
    <s v="Ramírez López "/>
    <n v="18450"/>
    <s v="San Marcos"/>
    <s v="Tajumulco"/>
    <s v="Tuinima"/>
    <s v="Beneficiario"/>
    <x v="272"/>
    <s v="45934625"/>
    <s v="Teléfono celular (smartphone)"/>
    <x v="0"/>
  </r>
  <r>
    <n v="8"/>
    <s v="David Uriel Pérez Pérez"/>
    <s v="Técnico Agricola"/>
    <s v="Pedro"/>
    <s v="Juárez Pérez "/>
    <n v="18451"/>
    <s v="San Marcos"/>
    <s v="Tajumulco"/>
    <s v="Tuinima"/>
    <s v="Beneficiario"/>
    <x v="273"/>
    <s v="40457777"/>
    <s v="Teléfono celular (frijolito)"/>
    <x v="0"/>
  </r>
  <r>
    <n v="8"/>
    <s v="David Uriel Pérez Pérez"/>
    <s v="Técnico Agricola"/>
    <s v="Glendy Celina"/>
    <s v="Velasquez Pérez "/>
    <n v="18994"/>
    <s v="San Marcos"/>
    <s v="Ixchiguán"/>
    <s v="El Plan"/>
    <s v="Beneficiario"/>
    <x v="274"/>
    <s v="31582665"/>
    <s v="Teléfono celular (smartphone)"/>
    <x v="1"/>
  </r>
  <r>
    <n v="8"/>
    <s v="David Uriel Pérez Pérez"/>
    <s v="Técnico Agricola"/>
    <s v="Gudiel Vicente "/>
    <s v="Castañon González "/>
    <n v="18995"/>
    <s v="San Marcos"/>
    <s v="Ixchiguán"/>
    <s v="El Plan"/>
    <s v="Beneficiario"/>
    <x v="275"/>
    <s v="37465983"/>
    <s v="Teléfono celular (frijolito)"/>
    <x v="1"/>
  </r>
  <r>
    <n v="8"/>
    <s v="David Uriel Pérez Pérez"/>
    <s v="Técnico Agricola"/>
    <s v="Epifanio Efrain "/>
    <s v="Ramírez Gamboa"/>
    <n v="18996"/>
    <s v="San Marcos"/>
    <s v="Ixchiguán"/>
    <s v="Caserío las Manzanas. "/>
    <s v="Beneficiario"/>
    <x v="276"/>
    <s v="32070440"/>
    <s v="Teléfono celular (frijolito)"/>
    <x v="0"/>
  </r>
  <r>
    <n v="8"/>
    <s v="David Uriel Pérez Pérez"/>
    <s v="Técnico Agricola"/>
    <s v="Abiezer Eleodo "/>
    <s v="Sánchez Sánchez "/>
    <n v="18997"/>
    <s v="San Marcos"/>
    <s v="Ixchiguán"/>
    <s v="Caserío las Manzanas "/>
    <s v="Beneficiario"/>
    <x v="277"/>
    <s v="49659945"/>
    <s v="Teléfono celular (smartphone)"/>
    <x v="0"/>
  </r>
  <r>
    <n v="8"/>
    <s v="David Uriel Pérez Pérez"/>
    <s v="Técnico Agricola"/>
    <s v="Benvenuto Ernesto"/>
    <s v="De León Pérez "/>
    <n v="18998"/>
    <s v="San Marcos"/>
    <s v="San Miguel Ixtahuacán"/>
    <s v="Siete Platos"/>
    <s v="Beneficiario"/>
    <x v="278"/>
    <s v="36265252"/>
    <s v="Teléfono celular (frijolito)"/>
    <x v="0"/>
  </r>
  <r>
    <n v="8"/>
    <s v="David Uriel Pérez Pérez"/>
    <s v="Técnico Agricola"/>
    <s v="Cristian Benvenuto"/>
    <s v="De León Ordoñez "/>
    <n v="18999"/>
    <s v="San Marcos"/>
    <s v="San Miguel Ixtahuacán"/>
    <s v="Siete Platos"/>
    <s v="Ayudante de productor"/>
    <x v="279"/>
    <m/>
    <m/>
    <x v="0"/>
  </r>
  <r>
    <n v="8"/>
    <s v="David Uriel Pérez Pérez"/>
    <s v="Técnico Agricola"/>
    <s v="Leiber Wilibaldo"/>
    <s v="De León Ordoñez "/>
    <n v="19000"/>
    <s v="San Marcos"/>
    <s v="San Miguel Ixtahuacán"/>
    <s v="Siete Platos"/>
    <s v="Ayudante de productor"/>
    <x v="280"/>
    <m/>
    <m/>
    <x v="0"/>
  </r>
  <r>
    <n v="8"/>
    <s v="David Uriel Pérez Pérez"/>
    <s v="Técnico Agricola"/>
    <s v="Maria Victoria"/>
    <s v="Pérez  Velázquez "/>
    <n v="19178"/>
    <s v="San Marcos"/>
    <s v="San Miguel Ixtahuacán"/>
    <s v="San Jose Nueva Esperanza"/>
    <s v="Beneficiario"/>
    <x v="281"/>
    <s v="53237755"/>
    <s v="Teléfono celular (frijolito)"/>
    <x v="0"/>
  </r>
  <r>
    <n v="8"/>
    <s v="David Uriel Pérez Pérez"/>
    <s v="Técnico Agricola"/>
    <s v="Antonio Francisco "/>
    <s v="Hernandez Jeronimo"/>
    <n v="19179"/>
    <s v="San Marcos"/>
    <s v="San Miguel Ixtahuacán"/>
    <s v="San Jose Nueva Esperanza"/>
    <s v="Beneficiario"/>
    <x v="282"/>
    <s v="52065719"/>
    <s v="Teléfono celular (smartphone)"/>
    <x v="0"/>
  </r>
  <r>
    <n v="8"/>
    <s v="David Uriel Pérez Pérez"/>
    <s v="Técnico Agricola"/>
    <s v="Fernando Francisco"/>
    <s v="Pérez  Cinto"/>
    <n v="19180"/>
    <s v="San Marcos"/>
    <s v="San Miguel Ixtahuacán"/>
    <s v="San Jose Nueva Esperanza"/>
    <s v="Beneficiario"/>
    <x v="283"/>
    <s v="30343859"/>
    <s v="Teléfono celular (smartphone)"/>
    <x v="0"/>
  </r>
  <r>
    <n v="8"/>
    <s v="David Uriel Pérez Pérez"/>
    <s v="Técnico Agricola"/>
    <s v="Juan Quirino"/>
    <s v="Hernandez Bamaca"/>
    <n v="19181"/>
    <s v="San Marcos"/>
    <s v="San Miguel Ixtahuacán"/>
    <s v="San Jose Nueva Esperanza"/>
    <s v="Beneficiario"/>
    <x v="284"/>
    <s v="50586224"/>
    <s v="Teléfono celular (frijolito)"/>
    <x v="0"/>
  </r>
  <r>
    <n v="8"/>
    <s v="David Uriel Pérez Pérez"/>
    <s v="Técnico Agricola"/>
    <s v="Maria  Paula"/>
    <s v="Yoc Hernandez "/>
    <n v="19182"/>
    <s v="San Marcos"/>
    <s v="San Miguel Ixtahuacán"/>
    <s v="San Jose Nueva Esperanza"/>
    <s v="Beneficiario"/>
    <x v="285"/>
    <s v="57046273"/>
    <s v="Teléfono celular (frijolito)"/>
    <x v="0"/>
  </r>
  <r>
    <n v="8"/>
    <s v="David Uriel Pérez Pérez"/>
    <s v="Técnico Agricola"/>
    <s v="Marcelo "/>
    <s v="Bamaca Pérez "/>
    <n v="19183"/>
    <s v="San Marcos"/>
    <s v="San Miguel Ixtahuacán"/>
    <s v="San Jose Ixcanichel"/>
    <s v="Beneficiario"/>
    <x v="286"/>
    <s v="45054189"/>
    <s v="Teléfono celular (smartphone)"/>
    <x v="0"/>
  </r>
  <r>
    <n v="8"/>
    <s v="David Uriel Pérez Pérez"/>
    <s v="Técnico Agricola"/>
    <s v="Francisco Mamerto"/>
    <s v="Cinto Hernández "/>
    <n v="19184"/>
    <s v="San Marcos"/>
    <s v="San Miguel Ixtahuacán"/>
    <s v="San Jose Ixcanichel"/>
    <s v="Beneficiario"/>
    <x v="287"/>
    <s v="57317364"/>
    <s v="Teléfono celular (frijolito)"/>
    <x v="0"/>
  </r>
  <r>
    <n v="8"/>
    <s v="David Uriel Pérez Pérez"/>
    <s v="Técnico Agricola"/>
    <s v="Julian Genaro"/>
    <s v="González Mejía"/>
    <n v="19185"/>
    <s v="San Marcos"/>
    <s v="San Miguel Ixtahuacán"/>
    <s v="Alen"/>
    <s v="Beneficiario"/>
    <x v="288"/>
    <s v="5882103"/>
    <s v="Teléfono celular (frijolito)"/>
    <x v="0"/>
  </r>
  <r>
    <n v="8"/>
    <s v="David Uriel Pérez Pérez"/>
    <s v="Técnico Agricola"/>
    <s v="Leonsio Gumersindo "/>
    <s v="Gonzalez Ajpop"/>
    <n v="19186"/>
    <s v="San Marcos"/>
    <s v="San Miguel Ixtahuacán"/>
    <s v="Alen"/>
    <s v="Beneficiario"/>
    <x v="289"/>
    <s v="30021925"/>
    <s v="Teléfono celular (smartphone)"/>
    <x v="0"/>
  </r>
  <r>
    <n v="8"/>
    <s v="David Uriel Pérez Pérez"/>
    <s v="Técnico Agricola"/>
    <s v="vicente Edelfino"/>
    <s v="Velasquez Pérez "/>
    <n v="19187"/>
    <s v="San Marcos"/>
    <s v="San Miguel Ixtahuacán"/>
    <s v="El Zapote"/>
    <s v="Beneficiario"/>
    <x v="290"/>
    <s v="50019152"/>
    <s v="Teléfono celular (smartphone)"/>
    <x v="0"/>
  </r>
  <r>
    <n v="8"/>
    <s v="David Uriel Pérez Pérez"/>
    <s v="Técnico Agricola"/>
    <s v="Felipe Santiago "/>
    <s v="Velázquez Pérez "/>
    <n v="19188"/>
    <s v="San Marcos"/>
    <s v="San Miguel Ixtahuacán"/>
    <s v="El Zapote"/>
    <s v="Beneficiario"/>
    <x v="291"/>
    <m/>
    <m/>
    <x v="0"/>
  </r>
  <r>
    <n v="8"/>
    <s v="David Uriel Pérez Pérez"/>
    <s v="Técnico Agricola"/>
    <s v="Feliciano Irene "/>
    <s v="Castañon Cinto "/>
    <n v="19189"/>
    <s v="San Marcos"/>
    <s v="San Miguel Ixtahuacán"/>
    <s v="El Zapote"/>
    <s v="Beneficiario"/>
    <x v="292"/>
    <s v="57613401"/>
    <s v="Teléfono celular (frijolito)"/>
    <x v="0"/>
  </r>
  <r>
    <n v="8"/>
    <s v="David Uriel Pérez Pérez"/>
    <s v="Técnico Agricola"/>
    <s v="Oscar "/>
    <s v="Hernandez Bravo"/>
    <n v="19190"/>
    <s v="San Marcos"/>
    <s v="San Miguel Ixtahuacán"/>
    <s v="San Jose Nueva Esperanza"/>
    <s v="Ayudante de productor"/>
    <x v="293"/>
    <m/>
    <m/>
    <x v="0"/>
  </r>
  <r>
    <n v="8"/>
    <s v="David Uriel Pérez Pérez"/>
    <s v="Técnico Agricola"/>
    <s v="Josue Otoniel"/>
    <s v="González "/>
    <n v="19191"/>
    <s v="San Marcos"/>
    <s v="San Miguel Ixtahuacán"/>
    <s v="Alen"/>
    <s v="Ayudante de productor"/>
    <x v="294"/>
    <m/>
    <m/>
    <x v="0"/>
  </r>
  <r>
    <n v="8"/>
    <s v="David Uriel Pérez Pérez"/>
    <s v="Técnico Agricola"/>
    <s v="Fidelina "/>
    <s v="Hernandez"/>
    <n v="19192"/>
    <s v="San Marcos"/>
    <s v="San Miguel Ixtahuacán"/>
    <s v="Alen"/>
    <s v="Ayudante de productor"/>
    <x v="295"/>
    <m/>
    <m/>
    <x v="0"/>
  </r>
  <r>
    <n v="8"/>
    <s v="David Uriel Pérez Pérez"/>
    <s v="Técnico Agricola"/>
    <s v="Oscar Cipriano"/>
    <s v="Domingo Gonzalez"/>
    <n v="19292"/>
    <s v="San Marcos"/>
    <s v="San Miguel Ixtahuacán"/>
    <s v="La Patria"/>
    <s v="Beneficiario"/>
    <x v="296"/>
    <s v="53401090"/>
    <s v="Teléfono celular (smartphone)"/>
    <x v="0"/>
  </r>
  <r>
    <n v="8"/>
    <s v="David Uriel Pérez Pérez"/>
    <s v="Técnico Agricola"/>
    <s v="Oscar Cipriano"/>
    <s v="Domingo Gonzalez"/>
    <n v="19292"/>
    <s v="San Marcos"/>
    <s v="San Miguel Ixtahuacán"/>
    <s v="La Patria"/>
    <s v="Beneficiario"/>
    <x v="296"/>
    <s v="59321814"/>
    <s v="Teléfono celular (smartphone)"/>
    <x v="0"/>
  </r>
  <r>
    <n v="8"/>
    <s v="David Uriel Pérez Pérez"/>
    <s v="Técnico Agricola"/>
    <s v="Agustin Felipe "/>
    <s v="Domingo  González "/>
    <n v="19293"/>
    <s v="San Marcos"/>
    <s v="San Miguel Ixtahuacán"/>
    <s v="La Patria"/>
    <s v="Beneficiario"/>
    <x v="297"/>
    <s v="37458186"/>
    <s v="Teléfono celular (smartphone)"/>
    <x v="0"/>
  </r>
  <r>
    <n v="8"/>
    <s v="David Uriel Pérez Pérez"/>
    <s v="Técnico Agricola"/>
    <s v="Agustin Felipe "/>
    <s v="Domingo  González "/>
    <n v="19293"/>
    <s v="San Marcos"/>
    <s v="San Miguel Ixtahuacán"/>
    <s v="La Patria"/>
    <s v="Beneficiario"/>
    <x v="297"/>
    <s v="58871694"/>
    <s v="Teléfono celular (frijolito)"/>
    <x v="0"/>
  </r>
  <r>
    <n v="8"/>
    <s v="David Uriel Pérez Pérez"/>
    <s v="Técnico Agricola"/>
    <s v="Marcelo Javier"/>
    <s v="Domingo González "/>
    <n v="19294"/>
    <s v="San Marcos"/>
    <s v="San Miguel Ixtahuacán"/>
    <s v="La Patria"/>
    <s v="Beneficiario"/>
    <x v="298"/>
    <s v="47742252"/>
    <s v="Teléfono celular (frijolito)"/>
    <x v="0"/>
  </r>
  <r>
    <n v="8"/>
    <s v="David Uriel Pérez Pérez"/>
    <s v="Técnico Agricola"/>
    <s v="Victor "/>
    <s v="López González "/>
    <n v="19295"/>
    <s v="San Marcos"/>
    <s v="San Miguel Ixtahuacán"/>
    <s v="San Miguel Ixtahuacan"/>
    <s v="Beneficiario"/>
    <x v="299"/>
    <s v="57487152"/>
    <s v="Teléfono celular (smartphone)"/>
    <x v="1"/>
  </r>
  <r>
    <n v="8"/>
    <s v="David Uriel Pérez Pérez"/>
    <s v="Técnico Agricola"/>
    <s v="Sandra Nineth"/>
    <s v="Ruiz Hernandez "/>
    <n v="19296"/>
    <s v="San Marcos"/>
    <s v="San Miguel Ixtahuacán"/>
    <s v="La Patria"/>
    <s v="Ayudante de productor"/>
    <x v="300"/>
    <m/>
    <m/>
    <x v="0"/>
  </r>
  <r>
    <n v="8"/>
    <s v="David Uriel Pérez Pérez"/>
    <s v="Técnico Agricola"/>
    <s v="Lismy Briseyda"/>
    <s v="Domingo Lopez"/>
    <n v="19297"/>
    <s v="San Marcos"/>
    <s v="San Miguel Ixtahuacán"/>
    <s v="La Patria"/>
    <s v="Ayudante de productor"/>
    <x v="301"/>
    <m/>
    <m/>
    <x v="0"/>
  </r>
  <r>
    <n v="8"/>
    <s v="David Uriel Pérez Pérez"/>
    <s v="Técnico Agricola"/>
    <s v="Yenica Marilinda"/>
    <s v="Domingo López "/>
    <n v="19298"/>
    <s v="San Marcos"/>
    <s v="San Miguel Ixtahuacán"/>
    <s v="La Patria"/>
    <s v="Ayudante de productor"/>
    <x v="302"/>
    <m/>
    <m/>
    <x v="0"/>
  </r>
  <r>
    <n v="8"/>
    <s v="David Uriel Pérez Pérez"/>
    <s v="Técnico Agricola"/>
    <s v="Milton Marcelo"/>
    <s v="Domingo Lopez"/>
    <n v="19299"/>
    <s v="San Marcos"/>
    <s v="San Miguel Ixtahuacán"/>
    <s v="La Patria"/>
    <s v="Ayudante de productor"/>
    <x v="303"/>
    <m/>
    <m/>
    <x v="0"/>
  </r>
  <r>
    <n v="8"/>
    <s v="David Uriel Pérez Pérez"/>
    <s v="Técnico Agricola"/>
    <s v="Vicenta Catalina"/>
    <s v="Lopez y Lopez "/>
    <n v="19300"/>
    <s v="San Marcos"/>
    <s v="San Miguel Ixtahuacán"/>
    <s v="La Patria"/>
    <s v="Ayudante de productor"/>
    <x v="304"/>
    <m/>
    <m/>
    <x v="0"/>
  </r>
  <r>
    <n v="8"/>
    <s v="David Uriel Pérez Pérez"/>
    <s v="Técnico Agricola"/>
    <s v="Artemio Feliciano "/>
    <s v="Hernández "/>
    <n v="19480"/>
    <s v="San Marcos"/>
    <s v="San Miguel Ixtahuacán"/>
    <s v="San Jose Nueva Esperanza"/>
    <s v="Beneficiario"/>
    <x v="305"/>
    <s v="30350012"/>
    <s v="Teléfono celular (smartphone)"/>
    <x v="0"/>
  </r>
  <r>
    <n v="8"/>
    <s v="David Uriel Pérez Pérez"/>
    <s v="Técnico Agricola"/>
    <s v="María Paula"/>
    <s v="Yoc Hernández "/>
    <n v="19481"/>
    <s v="San Marcos"/>
    <s v="San Miguel Ixtahuacán"/>
    <s v="San Jose Nueva Esperanza"/>
    <s v="Beneficiario"/>
    <x v="306"/>
    <s v="57046273"/>
    <s v="Teléfono celular (frijolito)"/>
    <x v="0"/>
  </r>
  <r>
    <n v="8"/>
    <s v="David Uriel Pérez Pérez"/>
    <s v="Técnico Agricola"/>
    <s v="María Victoria"/>
    <s v="Pérez Velasquez "/>
    <n v="19482"/>
    <s v="San Marcos"/>
    <s v="San Miguel Ixtahuacán"/>
    <s v="San Jose Nueva Esperanza"/>
    <s v="Beneficiario"/>
    <x v="307"/>
    <s v="53235577"/>
    <s v="Teléfono celular (frijolito)"/>
    <x v="0"/>
  </r>
  <r>
    <n v="8"/>
    <s v="David Uriel Pérez Pérez"/>
    <s v="Técnico Agricola"/>
    <s v="Enrique Santiago"/>
    <s v="Bamaca Ruíz "/>
    <n v="19483"/>
    <s v="San Marcos"/>
    <s v="San Miguel Ixtahuacán"/>
    <s v="San Jose Ixcanichel"/>
    <s v="Beneficiario"/>
    <x v="308"/>
    <s v="30249069"/>
    <s v="Teléfono celular (frijolito)"/>
    <x v="1"/>
  </r>
  <r>
    <n v="8"/>
    <s v="David Uriel Pérez Pérez"/>
    <s v="Técnico Agricola"/>
    <s v="Anastacio Teodoro"/>
    <s v="Bamaca Pérez "/>
    <n v="19484"/>
    <s v="San Marcos"/>
    <s v="San Miguel Ixtahuacán"/>
    <s v="San Jose Ixcanichel"/>
    <s v="Beneficiario"/>
    <x v="309"/>
    <s v="49890058"/>
    <s v="Teléfono celular (frijolito)"/>
    <x v="1"/>
  </r>
  <r>
    <n v="8"/>
    <s v="David Uriel Pérez Pérez"/>
    <s v="Técnico Agricola"/>
    <s v="Mario isaias "/>
    <s v="Gónzalez Hernández "/>
    <n v="19485"/>
    <s v="San Marcos"/>
    <s v="San Miguel Ixtahuacán"/>
    <s v="Alen"/>
    <s v="Beneficiario"/>
    <x v="310"/>
    <s v="49530246"/>
    <s v="Teléfono celular (smartphone)"/>
    <x v="0"/>
  </r>
  <r>
    <n v="8"/>
    <s v="David Uriel Pérez Pérez"/>
    <s v="Técnico Agricola"/>
    <s v="Wilder Ezequias "/>
    <s v="Pérez Hernández "/>
    <n v="19486"/>
    <s v="San Marcos"/>
    <s v="San Miguel Ixtahuacán"/>
    <s v="Shanshigual"/>
    <s v="Beneficiario"/>
    <x v="311"/>
    <s v="37031975"/>
    <s v="Teléfono celular (smartphone)"/>
    <x v="1"/>
  </r>
  <r>
    <n v="8"/>
    <s v="David Uriel Pérez Pérez"/>
    <s v="Técnico Agricola"/>
    <s v="Wilder Ezequias "/>
    <s v="Pérez Hernández "/>
    <n v="19486"/>
    <s v="San Marcos"/>
    <s v="San Miguel Ixtahuacán"/>
    <s v="Shanshigual"/>
    <s v="Beneficiario"/>
    <x v="311"/>
    <s v="54845506"/>
    <s v="Teléfono celular (frijolito)"/>
    <x v="1"/>
  </r>
  <r>
    <n v="8"/>
    <s v="David Uriel Pérez Pérez"/>
    <s v="Técnico Agricola"/>
    <s v="Obed isai "/>
    <s v="López Hernández "/>
    <n v="19487"/>
    <s v="San Marcos"/>
    <s v="San Miguel Ixtahuacán"/>
    <s v="Shanshigual"/>
    <s v="Beneficiario"/>
    <x v="312"/>
    <s v="30067714"/>
    <s v="Teléfono celular (smartphone)"/>
    <x v="1"/>
  </r>
  <r>
    <n v="8"/>
    <s v="David Uriel Pérez Pérez"/>
    <s v="Técnico Agricola"/>
    <s v="Horacio Berzain"/>
    <s v="Hernández Pérez "/>
    <n v="19488"/>
    <s v="San Marcos"/>
    <s v="San Miguel Ixtahuacán"/>
    <s v="Shanshigual"/>
    <s v="Beneficiario"/>
    <x v="313"/>
    <s v="54798617"/>
    <s v="Teléfono celular (smartphone)"/>
    <x v="1"/>
  </r>
  <r>
    <n v="8"/>
    <s v="David Uriel Pérez Pérez"/>
    <s v="Técnico Agricola"/>
    <s v="Mario Julio "/>
    <s v="López González "/>
    <n v="19489"/>
    <s v="San Marcos"/>
    <s v="San Miguel Ixtahuacán"/>
    <s v="Shanshigual"/>
    <s v="Beneficiario"/>
    <x v="314"/>
    <s v="57832540"/>
    <s v="Teléfono celular (frijolito)"/>
    <x v="0"/>
  </r>
  <r>
    <n v="8"/>
    <s v="David Uriel Pérez Pérez"/>
    <s v="Técnico Agricola"/>
    <s v="Mariano de Jesús "/>
    <s v="Hernández Gónzalez "/>
    <n v="19490"/>
    <s v="San Marcos"/>
    <s v="San Miguel Ixtahuacán"/>
    <s v="Shanshigual"/>
    <s v="Beneficiario"/>
    <x v="315"/>
    <s v="51646006"/>
    <s v="Teléfono celular (frijolito)"/>
    <x v="0"/>
  </r>
  <r>
    <n v="8"/>
    <s v="David Uriel Pérez Pérez"/>
    <s v="Técnico Agricola"/>
    <s v="Santos Teofilo"/>
    <s v="Cinto Pérez "/>
    <n v="19491"/>
    <s v="San Marcos"/>
    <s v="San Miguel Ixtahuacán"/>
    <s v="El Zapote"/>
    <s v="Beneficiario"/>
    <x v="316"/>
    <s v="46297899"/>
    <s v="Teléfono celular (smartphone)"/>
    <x v="0"/>
  </r>
  <r>
    <n v="8"/>
    <s v="David Uriel Pérez Pérez"/>
    <s v="Técnico Agricola"/>
    <s v="José Adrián "/>
    <s v="Lorenzo Castañon "/>
    <n v="19492"/>
    <s v="San Marcos"/>
    <s v="San Miguel Ixtahuacán"/>
    <s v="El Zapote"/>
    <s v="Beneficiario"/>
    <x v="317"/>
    <s v="32835968"/>
    <s v="Teléfono celular (frijolito)"/>
    <x v="0"/>
  </r>
  <r>
    <n v="8"/>
    <s v="David Uriel Pérez Pérez"/>
    <s v="Técnico Agricola"/>
    <s v="José Antonio "/>
    <s v="De León Velasquez "/>
    <n v="19493"/>
    <s v="San Marcos"/>
    <s v="San Miguel Ixtahuacán"/>
    <s v="El Zapote"/>
    <s v="Beneficiario"/>
    <x v="318"/>
    <s v="44895985"/>
    <s v="Teléfono celular (frijolito)"/>
    <x v="0"/>
  </r>
  <r>
    <n v="8"/>
    <s v="David Uriel Pérez Pérez"/>
    <s v="Técnico Agricola"/>
    <s v="Esperanza Reyna "/>
    <s v="Ramírez Domingo"/>
    <n v="19494"/>
    <s v="San Marcos"/>
    <s v="San Miguel Ixtahuacán"/>
    <s v="Uyuman"/>
    <s v="Beneficiario"/>
    <x v="319"/>
    <s v="49114230"/>
    <s v="Teléfono celular (smartphone)"/>
    <x v="0"/>
  </r>
  <r>
    <n v="8"/>
    <s v="David Uriel Pérez Pérez"/>
    <s v="Técnico Agricola"/>
    <s v="Humberto Carlos "/>
    <s v="López Domingo "/>
    <n v="19495"/>
    <s v="San Marcos"/>
    <s v="San Miguel Ixtahuacán"/>
    <s v="La Patria"/>
    <s v="Beneficiario"/>
    <x v="320"/>
    <s v="57038580"/>
    <s v="Teléfono celular (frijolito)"/>
    <x v="0"/>
  </r>
  <r>
    <n v="8"/>
    <s v="David Uriel Pérez Pérez"/>
    <s v="Técnico Agricola"/>
    <s v="Tomas Sabino"/>
    <s v="Ajpop Gónzalez "/>
    <n v="19496"/>
    <s v="San Marcos"/>
    <s v="San Miguel Ixtahuacán"/>
    <s v="La Patria"/>
    <s v="Beneficiario"/>
    <x v="321"/>
    <s v="51188236"/>
    <s v="Teléfono celular (smartphone)"/>
    <x v="0"/>
  </r>
  <r>
    <n v="8"/>
    <s v="David Uriel Pérez Pérez"/>
    <s v="Técnico Agricola"/>
    <s v="Cecilio clemente "/>
    <s v="López González "/>
    <n v="19497"/>
    <s v="San Marcos"/>
    <s v="San Miguel Ixtahuacán"/>
    <s v="La Patria"/>
    <s v="Beneficiario"/>
    <x v="322"/>
    <s v="55963713"/>
    <s v="Teléfono celular (frijolito)"/>
    <x v="0"/>
  </r>
  <r>
    <n v="8"/>
    <s v="David Uriel Pérez Pérez"/>
    <s v="Técnico Agricola"/>
    <s v="Ignacio Severo"/>
    <s v="López Gónzalez "/>
    <n v="19498"/>
    <s v="San Marcos"/>
    <s v="San Miguel Ixtahuacán"/>
    <s v="La Patria"/>
    <s v="Beneficiario"/>
    <x v="323"/>
    <s v="32953698"/>
    <s v="Teléfono celular (frijolito)"/>
    <x v="0"/>
  </r>
  <r>
    <n v="8"/>
    <s v="David Uriel Pérez Pérez"/>
    <s v="Técnico Agricola"/>
    <s v="Héctor José "/>
    <s v="Gónzalez Hernández "/>
    <n v="19499"/>
    <s v="San Marcos"/>
    <s v="San Miguel Ixtahuacán"/>
    <s v="La Patria"/>
    <s v="Beneficiario"/>
    <x v="324"/>
    <s v="58853570"/>
    <s v="Teléfono celular (frijolito)"/>
    <x v="0"/>
  </r>
  <r>
    <n v="8"/>
    <s v="David Uriel Pérez Pérez"/>
    <s v="Técnico Agricola"/>
    <s v="Santiago "/>
    <s v="López "/>
    <n v="19500"/>
    <s v="San Marcos"/>
    <s v="San Miguel Ixtahuacán"/>
    <s v="San Miguel Ixtahuacan"/>
    <s v="Beneficiario"/>
    <x v="325"/>
    <s v="58846515"/>
    <s v="Teléfono celular (smartphone)"/>
    <x v="1"/>
  </r>
  <r>
    <n v="8"/>
    <s v="David Uriel Pérez Pérez"/>
    <s v="Técnico Agricola"/>
    <s v="Jerónimo Emiliano"/>
    <s v="López González "/>
    <n v="19501"/>
    <s v="San Marcos"/>
    <s v="San Miguel Ixtahuacán"/>
    <s v="La Patria"/>
    <s v="Beneficiario"/>
    <x v="326"/>
    <s v="47061905"/>
    <s v="Teléfono celular (frijolito)"/>
    <x v="0"/>
  </r>
  <r>
    <n v="8"/>
    <s v="David Uriel Pérez Pérez"/>
    <s v="Técnico Agricola"/>
    <s v="Rebeca Fidelina "/>
    <s v="Hernandez Gónzalez "/>
    <n v="19502"/>
    <s v="San Marcos"/>
    <s v="San Miguel Ixtahuacán"/>
    <s v="Tzale"/>
    <s v="Beneficiario"/>
    <x v="327"/>
    <s v="58862949"/>
    <s v="Teléfono celular (smartphone)"/>
    <x v="0"/>
  </r>
  <r>
    <n v="8"/>
    <s v="David Uriel Pérez Pérez"/>
    <s v="Técnico Agricola"/>
    <s v="Eleodoro "/>
    <s v="Zelaya Chacon"/>
    <n v="19503"/>
    <s v="San Marcos"/>
    <s v="San Miguel Ixtahuacán"/>
    <s v="Tzale"/>
    <s v="Beneficiario"/>
    <x v="328"/>
    <s v="30101537"/>
    <s v="Teléfono celular (smartphone)"/>
    <x v="0"/>
  </r>
  <r>
    <n v="8"/>
    <s v="David Uriel Pérez Pérez"/>
    <s v="Técnico Agricola"/>
    <s v="Leona Sinforosa"/>
    <s v="González Pérez "/>
    <n v="19504"/>
    <s v="San Marcos"/>
    <s v="San Miguel Ixtahuacán"/>
    <s v="Tzale"/>
    <s v="Beneficiario"/>
    <x v="329"/>
    <s v="52080681"/>
    <s v="Teléfono celular (frijolito)"/>
    <x v="0"/>
  </r>
  <r>
    <n v="8"/>
    <s v="David Uriel Pérez Pérez"/>
    <s v="Técnico Agricola"/>
    <s v="Leona Eluvina "/>
    <s v="Hernández Gonzalez"/>
    <n v="19505"/>
    <s v="San Marcos"/>
    <s v="San Miguel Ixtahuacán"/>
    <s v="Tzale"/>
    <s v="Beneficiario"/>
    <x v="330"/>
    <s v="49177269"/>
    <s v="Teléfono celular (frijolito)"/>
    <x v="0"/>
  </r>
  <r>
    <n v="8"/>
    <s v="David Uriel Pérez Pérez"/>
    <s v="Técnico Agricola"/>
    <s v="Crisanta Marcela "/>
    <s v="Pérez Cruz"/>
    <n v="19506"/>
    <s v="San Marcos"/>
    <s v="San Miguel Ixtahuacán"/>
    <s v="Tzale"/>
    <s v="Beneficiario"/>
    <x v="331"/>
    <s v="46014244"/>
    <s v="Teléfono celular (frijolito)"/>
    <x v="0"/>
  </r>
  <r>
    <n v="8"/>
    <s v="David Uriel Pérez Pérez"/>
    <s v="Técnico Agricola"/>
    <s v="Idelfonsa Raymunda "/>
    <s v="González Ruíz "/>
    <n v="19507"/>
    <s v="San Marcos"/>
    <s v="San Miguel Ixtahuacán"/>
    <s v="Tzale"/>
    <s v="Beneficiario"/>
    <x v="332"/>
    <s v="31439020"/>
    <s v="Teléfono celular (smartphone)"/>
    <x v="0"/>
  </r>
  <r>
    <n v="8"/>
    <s v="David Uriel Pérez Pérez"/>
    <s v="Técnico Agricola"/>
    <s v="Roberto Serapio"/>
    <s v="Hernández Mejía "/>
    <n v="19508"/>
    <s v="San Marcos"/>
    <s v="San Miguel Ixtahuacán"/>
    <s v="Tzale"/>
    <s v="Beneficiario"/>
    <x v="333"/>
    <s v="33593459"/>
    <s v="Teléfono celular (frijolito)"/>
    <x v="0"/>
  </r>
  <r>
    <n v="8"/>
    <s v="David Uriel Pérez Pérez"/>
    <s v="Técnico Agricola"/>
    <s v="Elsira Consuelo "/>
    <s v="Ventura Mejía "/>
    <n v="19509"/>
    <s v="San Marcos"/>
    <s v="San Miguel Ixtahuacán"/>
    <s v="Tzale"/>
    <s v="Mujer en edad fertil"/>
    <x v="334"/>
    <s v="48766756"/>
    <s v="Teléfono celular (frijolito)"/>
    <x v="0"/>
  </r>
  <r>
    <n v="8"/>
    <s v="David Uriel Pérez Pérez"/>
    <s v="Técnico Agricola"/>
    <s v="Olivia Cristina"/>
    <s v="Mejía y Mejía "/>
    <n v="19510"/>
    <s v="San Marcos"/>
    <s v="San Miguel Ixtahuacán"/>
    <s v="Tzale"/>
    <s v="Beneficiario"/>
    <x v="335"/>
    <s v="53549756"/>
    <s v="Teléfono celular (frijolito)"/>
    <x v="0"/>
  </r>
  <r>
    <n v="8"/>
    <s v="David Uriel Pérez Pérez"/>
    <s v="Técnico Agricola"/>
    <s v="Emilio Leonel"/>
    <s v="De León Ventura "/>
    <n v="19511"/>
    <s v="San Marcos"/>
    <s v="San Miguel Ixtahuacán"/>
    <s v="San Miguel Ixtahuacan"/>
    <s v="Beneficiario"/>
    <x v="336"/>
    <s v="32306756"/>
    <s v="Teléfono celular (smartphone)"/>
    <x v="1"/>
  </r>
  <r>
    <n v="8"/>
    <s v="David Uriel Pérez Pérez"/>
    <s v="Técnico Agricola"/>
    <s v="Lúcinda "/>
    <s v="Reynoso Nolasco "/>
    <n v="19512"/>
    <s v="San Marcos"/>
    <s v="San Miguel Ixtahuacán"/>
    <s v="Tzale"/>
    <s v="Beneficiario"/>
    <x v="337"/>
    <s v="31692882"/>
    <s v="Teléfono celular (frijolito)"/>
    <x v="0"/>
  </r>
  <r>
    <n v="8"/>
    <s v="David Uriel Pérez Pérez"/>
    <s v="Técnico Agricola"/>
    <s v="Elsa "/>
    <s v="Simón Pérez "/>
    <n v="19513"/>
    <s v="San Marcos"/>
    <s v="San Miguel Ixtahuacán"/>
    <s v="Tzale"/>
    <s v="Beneficiario"/>
    <x v="338"/>
    <s v="51610683"/>
    <s v="Teléfono celular (frijolito)"/>
    <x v="0"/>
  </r>
  <r>
    <n v="8"/>
    <s v="David Uriel Pérez Pérez"/>
    <s v="Técnico Agricola"/>
    <s v="Odilia "/>
    <s v="Amparo Bamaca "/>
    <n v="19514"/>
    <s v="San Marcos"/>
    <s v="San Miguel Ixtahuacán"/>
    <s v="San Jose Nueva Esperanza"/>
    <s v="Ayudante de productor"/>
    <x v="339"/>
    <m/>
    <m/>
    <x v="0"/>
  </r>
  <r>
    <n v="8"/>
    <s v="David Uriel Pérez Pérez"/>
    <s v="Técnico Agricola"/>
    <s v="Lidia Leticia "/>
    <s v="Hernández"/>
    <n v="19515"/>
    <s v="San Marcos"/>
    <s v="San Miguel Ixtahuacán"/>
    <s v="San Jose Nueva Esperanza"/>
    <s v="Ayudante de productor"/>
    <x v="340"/>
    <m/>
    <m/>
    <x v="0"/>
  </r>
  <r>
    <n v="8"/>
    <s v="David Uriel Pérez Pérez"/>
    <s v="Técnico Agricola"/>
    <s v="Maynor "/>
    <s v="López "/>
    <n v="19516"/>
    <s v="San Marcos"/>
    <s v="San Miguel Ixtahuacán"/>
    <s v="La Patria"/>
    <s v="Ayudante de productor"/>
    <x v="341"/>
    <m/>
    <m/>
    <x v="0"/>
  </r>
  <r>
    <n v="8"/>
    <s v="David Uriel Pérez Pérez"/>
    <s v="Técnico Agricola"/>
    <s v="Edina "/>
    <s v="Hernández "/>
    <n v="19517"/>
    <s v="San Marcos"/>
    <s v="San Miguel Ixtahuacán"/>
    <s v="La Patria"/>
    <s v="Ayudante de productor"/>
    <x v="342"/>
    <m/>
    <m/>
    <x v="0"/>
  </r>
  <r>
    <n v="8"/>
    <s v="David Uriel Pérez Pérez"/>
    <s v="Técnico Agricola"/>
    <s v="Fernando Federico"/>
    <s v="López González "/>
    <n v="19518"/>
    <s v="San Marcos"/>
    <s v="San Miguel Ixtahuacán"/>
    <s v="La Patria"/>
    <s v="Ayudante de productor"/>
    <x v="343"/>
    <m/>
    <m/>
    <x v="0"/>
  </r>
  <r>
    <n v="8"/>
    <s v="David Uriel Pérez Pérez"/>
    <s v="Técnico Agricola"/>
    <s v="Rudy"/>
    <s v="López González "/>
    <n v="19519"/>
    <s v="San Marcos"/>
    <s v="San Miguel Ixtahuacán"/>
    <s v="La Patria"/>
    <s v="Ayudante de productor"/>
    <x v="344"/>
    <m/>
    <m/>
    <x v="0"/>
  </r>
  <r>
    <n v="8"/>
    <s v="David Uriel Pérez Pérez"/>
    <s v="Técnico Agricola"/>
    <s v="Briseida Gladys "/>
    <s v="Hernández González "/>
    <n v="19520"/>
    <s v="San Marcos"/>
    <s v="San Miguel Ixtahuacán"/>
    <s v="Tzale"/>
    <s v="Ayudante de productor"/>
    <x v="345"/>
    <m/>
    <m/>
    <x v="0"/>
  </r>
  <r>
    <n v="8"/>
    <s v="David Uriel Pérez Pérez"/>
    <s v="Técnico Agricola"/>
    <s v="Marcos Isaias "/>
    <s v="López Velasquez "/>
    <n v="19521"/>
    <s v="San Marcos"/>
    <s v="San Miguel Ixtahuacán"/>
    <s v="Tzale"/>
    <s v="Ayudante de productor"/>
    <x v="346"/>
    <m/>
    <m/>
    <x v="0"/>
  </r>
  <r>
    <n v="8"/>
    <s v="David Uriel Pérez Pérez"/>
    <s v="Técnico Agricola"/>
    <s v="Facundo Bernardino "/>
    <s v="Hernandez Mejia"/>
    <n v="19835"/>
    <s v="San Marcos"/>
    <s v="San Miguel Ixtahuacán"/>
    <s v="Tzale"/>
    <s v="Beneficiario"/>
    <x v="347"/>
    <s v="40035057"/>
    <s v="Teléfono celular (frijolito)"/>
    <x v="0"/>
  </r>
  <r>
    <n v="8"/>
    <s v="David Uriel Pérez Pérez"/>
    <s v="Técnico Agricola"/>
    <s v="Nancy Yojana"/>
    <s v="Bamaca Lopez"/>
    <n v="19836"/>
    <s v="San Marcos"/>
    <s v="San Miguel Ixtahuacán"/>
    <s v="Tzale"/>
    <s v="Beneficiario"/>
    <x v="348"/>
    <s v="49821263"/>
    <s v="Teléfono celular (smartphone)"/>
    <x v="1"/>
  </r>
  <r>
    <n v="8"/>
    <s v="David Uriel Pérez Pérez"/>
    <s v="Técnico Agricola"/>
    <s v="Susana Beatriz"/>
    <s v="Domingo Castañon"/>
    <n v="19837"/>
    <s v="San Marcos"/>
    <s v="San Miguel Ixtahuacán"/>
    <s v="Tzale"/>
    <s v="Beneficiario"/>
    <x v="349"/>
    <s v="48054024"/>
    <s v="Teléfono celular (smartphone)"/>
    <x v="0"/>
  </r>
  <r>
    <n v="8"/>
    <s v="David Uriel Pérez Pérez"/>
    <s v="Técnico Agricola"/>
    <s v="Marta Julia"/>
    <s v="Hernandez Mejía"/>
    <n v="19838"/>
    <s v="San Marcos"/>
    <s v="San Miguel Ixtahuacán"/>
    <s v="Tzale"/>
    <s v="Beneficiario"/>
    <x v="350"/>
    <m/>
    <m/>
    <x v="0"/>
  </r>
  <r>
    <n v="8"/>
    <s v="David Uriel Pérez Pérez"/>
    <s v="Técnico Agricola"/>
    <s v="Olivia Cristina"/>
    <s v="Mejia y Mejia"/>
    <n v="19839"/>
    <s v="San Marcos"/>
    <s v="San Miguel Ixtahuacán"/>
    <s v="Tzale"/>
    <s v="Beneficiario"/>
    <x v="351"/>
    <s v="53549756"/>
    <s v="Teléfono celular (smartphone)"/>
    <x v="0"/>
  </r>
  <r>
    <n v="8"/>
    <s v="David Uriel Pérez Pérez"/>
    <s v="Técnico Agricola"/>
    <s v="Maria Crisanta"/>
    <s v="Velasquez Jeronimo"/>
    <n v="19840"/>
    <s v="San Marcos"/>
    <s v="San Miguel Ixtahuacán"/>
    <s v="Tzale"/>
    <s v="Mujer en edad fertil"/>
    <x v="352"/>
    <s v="30367827"/>
    <s v="Teléfono celular (smartphone)"/>
    <x v="0"/>
  </r>
  <r>
    <n v="8"/>
    <s v="David Uriel Pérez Pérez"/>
    <s v="Técnico Agricola"/>
    <s v="Francisco Paulino"/>
    <s v="Hernandez Gonzalez"/>
    <n v="19841"/>
    <s v="San Marcos"/>
    <s v="San Miguel Ixtahuacán"/>
    <s v="Tzale"/>
    <s v="Ayudante de productor"/>
    <x v="353"/>
    <m/>
    <m/>
    <x v="0"/>
  </r>
  <r>
    <n v="8"/>
    <s v="David Uriel Pérez Pérez"/>
    <s v="Técnico Agricola"/>
    <s v="Fernely "/>
    <s v="Mejía Macario "/>
    <n v="19849"/>
    <s v="San Marcos"/>
    <s v="Tejutla"/>
    <s v="Los Frutales"/>
    <s v="Beneficiario"/>
    <x v="354"/>
    <s v="33690965"/>
    <s v="Teléfono celular (smartphone)"/>
    <x v="0"/>
  </r>
  <r>
    <n v="8"/>
    <s v="David Uriel Pérez Pérez"/>
    <s v="Técnico Agricola"/>
    <s v="Lucrecio "/>
    <s v="Pérez Gómez "/>
    <n v="19850"/>
    <s v="San Marcos"/>
    <s v="Tejutla"/>
    <s v="Los Frutales"/>
    <s v="Beneficiario"/>
    <x v="355"/>
    <s v="32919539"/>
    <s v="Teléfono celular (frijolito)"/>
    <x v="0"/>
  </r>
  <r>
    <n v="8"/>
    <s v="David Uriel Pérez Pérez"/>
    <s v="Técnico Agricola"/>
    <s v="Carlos José "/>
    <s v="Pérez Gabriel "/>
    <n v="19851"/>
    <s v="San Marcos"/>
    <s v="Tejutla"/>
    <s v="Los Frutales"/>
    <s v="Beneficiario"/>
    <x v="356"/>
    <s v="48904331"/>
    <s v="Teléfono celular (frijolito)"/>
    <x v="0"/>
  </r>
  <r>
    <n v="8"/>
    <s v="David Uriel Pérez Pérez"/>
    <s v="Técnico Agricola"/>
    <s v="Carlos "/>
    <s v="Coronado Cardona"/>
    <n v="19852"/>
    <s v="San Marcos"/>
    <s v="Tejutla"/>
    <s v="Los Frutales"/>
    <s v="Beneficiario"/>
    <x v="357"/>
    <s v="45883050"/>
    <s v="Teléfono celular (frijolito)"/>
    <x v="0"/>
  </r>
  <r>
    <n v="8"/>
    <s v="David Uriel Pérez Pérez"/>
    <s v="Técnico Agricola"/>
    <s v="Milton Otoniel"/>
    <s v="Mauricio Pablo"/>
    <n v="19853"/>
    <s v="San Marcos"/>
    <s v="Tejutla"/>
    <s v="Los Frutales"/>
    <s v="Beneficiario"/>
    <x v="358"/>
    <s v="51855010"/>
    <s v="Teléfono celular (smartphone)"/>
    <x v="1"/>
  </r>
  <r>
    <n v="8"/>
    <s v="David Uriel Pérez Pérez"/>
    <s v="Técnico Agricola"/>
    <s v="Justo German"/>
    <s v="Díaz López "/>
    <n v="19854"/>
    <s v="San Marcos"/>
    <s v="San Miguel Ixtahuacán"/>
    <s v="Subchal"/>
    <s v="Beneficiario"/>
    <x v="359"/>
    <s v="53320737"/>
    <s v="Teléfono celular (smartphone)"/>
    <x v="0"/>
  </r>
  <r>
    <n v="8"/>
    <s v="David Uriel Pérez Pérez"/>
    <s v="Técnico Agricola"/>
    <s v="Petrona Virgilia "/>
    <s v="Bautista Díaz "/>
    <n v="19855"/>
    <s v="San Marcos"/>
    <s v="San Miguel Ixtahuacán"/>
    <s v="Subchal"/>
    <s v="Beneficiario"/>
    <x v="360"/>
    <s v="40644125"/>
    <s v="Teléfono celular (smartphone)"/>
    <x v="0"/>
  </r>
  <r>
    <n v="8"/>
    <s v="David Uriel Pérez Pérez"/>
    <s v="Técnico Agricola"/>
    <s v="Jerónimo "/>
    <s v="Díaz Jacobo"/>
    <n v="19856"/>
    <s v="San Marcos"/>
    <s v="San Miguel Ixtahuacán"/>
    <s v="Subchal"/>
    <s v="Beneficiario"/>
    <x v="361"/>
    <s v="57687906"/>
    <s v="Teléfono celular (frijolito)"/>
    <x v="0"/>
  </r>
  <r>
    <n v="8"/>
    <s v="David Uriel Pérez Pérez"/>
    <s v="Técnico Agricola"/>
    <s v="Leticia Maudilia"/>
    <s v="Díaz Aguilar "/>
    <n v="19857"/>
    <s v="San Marcos"/>
    <s v="San Miguel Ixtahuacán"/>
    <s v="Subchal"/>
    <s v="Beneficiario"/>
    <x v="362"/>
    <s v="30626651"/>
    <s v="Teléfono celular (smartphone)"/>
    <x v="0"/>
  </r>
  <r>
    <n v="8"/>
    <s v="David Uriel Pérez Pérez"/>
    <s v="Técnico Agricola"/>
    <s v="Eustaquia Virginia "/>
    <s v="Hernández López "/>
    <n v="19858"/>
    <s v="San Marcos"/>
    <s v="San Miguel Ixtahuacán"/>
    <s v="Subchal"/>
    <s v="Beneficiario"/>
    <x v="363"/>
    <s v="48323982"/>
    <s v="Teléfono celular (smartphone)"/>
    <x v="0"/>
  </r>
  <r>
    <n v="8"/>
    <s v="David Uriel Pérez Pérez"/>
    <s v="Técnico Agricola"/>
    <s v="Teresa Amanda"/>
    <s v="Díaz Hernández "/>
    <n v="19859"/>
    <s v="San Marcos"/>
    <s v="San Miguel Ixtahuacán"/>
    <s v="Subchal"/>
    <s v="Beneficiario"/>
    <x v="364"/>
    <s v="53274299"/>
    <s v="Teléfono celular (smartphone)"/>
    <x v="0"/>
  </r>
  <r>
    <n v="8"/>
    <s v="David Uriel Pérez Pérez"/>
    <s v="Técnico Agricola"/>
    <s v="Debora Mariela"/>
    <s v="López Domingo "/>
    <n v="19860"/>
    <s v="San Marcos"/>
    <s v="San Miguel Ixtahuacán"/>
    <s v="Subchal"/>
    <s v="Beneficiario"/>
    <x v="365"/>
    <s v="57697826"/>
    <s v="Teléfono celular (smartphone)"/>
    <x v="0"/>
  </r>
  <r>
    <n v="8"/>
    <s v="David Uriel Pérez Pérez"/>
    <s v="Técnico Agricola"/>
    <s v="Geny Maribel "/>
    <s v="Mejía Mejía "/>
    <n v="19861"/>
    <s v="San Marcos"/>
    <s v="San Miguel Ixtahuacán"/>
    <s v="Aldea Subchal"/>
    <s v="Ayudante de productor"/>
    <x v="366"/>
    <m/>
    <m/>
    <x v="0"/>
  </r>
  <r>
    <n v="8"/>
    <s v="David Uriel Pérez Pérez"/>
    <s v="Técnico Agricola"/>
    <s v="Melisa Arely"/>
    <s v="Díaz Bautista "/>
    <n v="19862"/>
    <s v="San Marcos"/>
    <s v="San Miguel Ixtahuacán"/>
    <s v="Subchal"/>
    <s v="Ayudante de productor"/>
    <x v="367"/>
    <m/>
    <m/>
    <x v="0"/>
  </r>
  <r>
    <n v="8"/>
    <s v="David Uriel Pérez Pérez"/>
    <s v="Técnico Agricola"/>
    <s v="Juan Carlos "/>
    <s v="Díaz Hernández "/>
    <n v="19863"/>
    <s v="San Marcos"/>
    <s v="San Miguel Ixtahuacán"/>
    <s v="Subchal"/>
    <s v="Ayudante de productor"/>
    <x v="368"/>
    <s v="57344306"/>
    <s v="Teléfono celular (smartphone)"/>
    <x v="1"/>
  </r>
  <r>
    <n v="8"/>
    <s v="David Uriel Pérez Pérez"/>
    <s v="Técnico Agricola"/>
    <s v="Juan Carlos "/>
    <s v="Díaz Hernández "/>
    <n v="19863"/>
    <s v="San Marcos"/>
    <s v="San Miguel Ixtahuacán"/>
    <s v="Subchal"/>
    <s v="Ayudante de productor"/>
    <x v="368"/>
    <s v="57369056"/>
    <s v="Teléfono celular (smartphone)"/>
    <x v="1"/>
  </r>
  <r>
    <n v="8"/>
    <s v="David Uriel Pérez Pérez"/>
    <s v="Técnico Agricola"/>
    <s v="Miguel Simeon "/>
    <s v="Díaz Hernández "/>
    <n v="19864"/>
    <s v="San Marcos"/>
    <s v="San Miguel Ixtahuacán"/>
    <s v="Subchal"/>
    <s v="Ayudante de productor"/>
    <x v="369"/>
    <m/>
    <m/>
    <x v="0"/>
  </r>
  <r>
    <n v="8"/>
    <s v="David Uriel Pérez Pérez"/>
    <s v="Técnico Agricola"/>
    <s v="Luis Miguel "/>
    <s v="De León Díaz "/>
    <n v="19865"/>
    <s v="San Marcos"/>
    <s v="San Miguel Ixtahuacán"/>
    <s v="Subchal"/>
    <s v="Ayudante de productor"/>
    <x v="370"/>
    <m/>
    <m/>
    <x v="0"/>
  </r>
  <r>
    <n v="8"/>
    <s v="David Uriel Pérez Pérez"/>
    <s v="Técnico Agricola"/>
    <s v="Baudilio Joel"/>
    <s v="De León Díaz "/>
    <n v="19866"/>
    <s v="San Marcos"/>
    <s v="San Miguel Ixtahuacán"/>
    <s v="Subchal"/>
    <s v="Ayudante de productor"/>
    <x v="371"/>
    <m/>
    <m/>
    <x v="0"/>
  </r>
  <r>
    <n v="8"/>
    <s v="David Uriel Pérez Pérez"/>
    <s v="Técnico Agricola"/>
    <s v="José Manuel "/>
    <s v="Díaz Domingo "/>
    <n v="19867"/>
    <s v="San Marcos"/>
    <s v="San Miguel Ixtahuacán"/>
    <s v="Subchal"/>
    <s v="Ayudante de productor"/>
    <x v="372"/>
    <m/>
    <m/>
    <x v="0"/>
  </r>
  <r>
    <n v="8"/>
    <s v="David Uriel Pérez Pérez"/>
    <s v="Técnico Agricola"/>
    <s v="Esteban Antonio"/>
    <s v="Mejia Domingo"/>
    <n v="19880"/>
    <s v="San Marcos"/>
    <s v="San Miguel Ixtahuacán"/>
    <s v="Sacmuj"/>
    <s v="Beneficiario"/>
    <x v="373"/>
    <s v="53783447"/>
    <s v="Teléfono celular (frijolito)"/>
    <x v="0"/>
  </r>
  <r>
    <n v="8"/>
    <s v="David Uriel Pérez Pérez"/>
    <s v="Técnico Agricola"/>
    <s v="Roberto Rodolfo"/>
    <s v="Mejia Domingo"/>
    <n v="19881"/>
    <s v="San Marcos"/>
    <s v="San Miguel Ixtahuacán"/>
    <s v="Sacmuj"/>
    <s v="Beneficiario"/>
    <x v="374"/>
    <s v="53727755"/>
    <s v="Teléfono celular (frijolito)"/>
    <x v="0"/>
  </r>
  <r>
    <n v="8"/>
    <s v="David Uriel Pérez Pérez"/>
    <s v="Técnico Agricola"/>
    <s v="Telesforo Rigoberto"/>
    <s v="Hernandez Domingo "/>
    <n v="19882"/>
    <s v="San Marcos"/>
    <s v="San Miguel Ixtahuacán"/>
    <s v="Chisnam"/>
    <s v="Beneficiario"/>
    <x v="375"/>
    <s v="33233157"/>
    <s v="Teléfono celular (smartphone)"/>
    <x v="0"/>
  </r>
  <r>
    <n v="8"/>
    <s v="David Uriel Pérez Pérez"/>
    <s v="Técnico Agricola"/>
    <s v="Angelica Everilda"/>
    <s v="Aguilar De Paz"/>
    <n v="19883"/>
    <s v="San Marcos"/>
    <s v="San Miguel Ixtahuacán"/>
    <s v="Sacmuj"/>
    <s v="Ayudante de productor"/>
    <x v="376"/>
    <m/>
    <m/>
    <x v="0"/>
  </r>
  <r>
    <n v="8"/>
    <s v="David Uriel Pérez Pérez"/>
    <s v="Técnico Agricola"/>
    <s v="David Rodolfo"/>
    <s v="Mejia López "/>
    <n v="19884"/>
    <s v="San Marcos"/>
    <s v="San Miguel Ixtahuacán"/>
    <s v="Sacmuj"/>
    <s v="Ayudante de productor"/>
    <x v="377"/>
    <m/>
    <m/>
    <x v="0"/>
  </r>
  <r>
    <n v="8"/>
    <s v="David Uriel Pérez Pérez"/>
    <s v="Técnico Agricola"/>
    <s v="Alex Wilfredo"/>
    <s v="Castañon Mejia"/>
    <n v="19885"/>
    <s v="San Marcos"/>
    <s v="San Miguel Ixtahuacán"/>
    <s v="Sacmuj"/>
    <s v="Ayudante de productor"/>
    <x v="378"/>
    <m/>
    <m/>
    <x v="0"/>
  </r>
  <r>
    <n v="8"/>
    <s v="David Uriel Pérez Pérez"/>
    <s v="Técnico Agricola"/>
    <s v="Griselda Estela"/>
    <s v="Mejia López "/>
    <n v="19886"/>
    <s v="San Marcos"/>
    <s v="San Miguel Ixtahuacán"/>
    <s v="Sacmuj"/>
    <s v="Ayudante de productor"/>
    <x v="379"/>
    <s v="45824962"/>
    <s v="Teléfono celular (smartphone)"/>
    <x v="1"/>
  </r>
  <r>
    <n v="8"/>
    <s v="David Uriel Pérez Pérez"/>
    <s v="Técnico Agricola"/>
    <s v="Alberta Calletana"/>
    <s v="López Dias"/>
    <n v="19887"/>
    <s v="San Marcos"/>
    <s v="San Miguel Ixtahuacán"/>
    <s v="Sacmuj"/>
    <s v="Ayudante de productor"/>
    <x v="380"/>
    <m/>
    <m/>
    <x v="0"/>
  </r>
  <r>
    <n v="8"/>
    <s v="David Uriel Pérez Pérez"/>
    <s v="Técnico Agricola"/>
    <s v="Josefina"/>
    <s v="Mendez Cinto"/>
    <n v="19888"/>
    <s v="San Marcos"/>
    <s v="San Miguel Ixtahuacán"/>
    <s v="Chisnam"/>
    <s v="Ayudante de productor"/>
    <x v="381"/>
    <m/>
    <m/>
    <x v="0"/>
  </r>
  <r>
    <n v="8"/>
    <s v="David Uriel Pérez Pérez"/>
    <s v="Técnico Agricola"/>
    <s v="Pedro"/>
    <s v="González Mejía "/>
    <n v="19900"/>
    <s v="San Marcos"/>
    <s v="San Miguel Ixtahuacán"/>
    <s v="Chisnam"/>
    <s v="Beneficiario"/>
    <x v="382"/>
    <s v="33408553"/>
    <s v="Teléfono celular (frijolito)"/>
    <x v="0"/>
  </r>
  <r>
    <n v="8"/>
    <s v="David Uriel Pérez Pérez"/>
    <s v="Técnico Agricola"/>
    <s v="Lázaro Enecon"/>
    <s v="Mejía Pérez "/>
    <n v="19901"/>
    <s v="San Marcos"/>
    <s v="San Miguel Ixtahuacán"/>
    <s v="Chisnam"/>
    <s v="Beneficiario"/>
    <x v="383"/>
    <s v="50408303"/>
    <s v="Teléfono celular (smartphone)"/>
    <x v="1"/>
  </r>
  <r>
    <n v="8"/>
    <s v="David Uriel Pérez Pérez"/>
    <s v="Técnico Agricola"/>
    <s v="Daniel Isaias "/>
    <s v="Mejía y Mejía "/>
    <n v="19902"/>
    <s v="San Marcos"/>
    <s v="San Miguel Ixtahuacán"/>
    <s v="Chisnam"/>
    <s v="Beneficiario"/>
    <x v="384"/>
    <s v="53332019"/>
    <s v="Teléfono celular (smartphone)"/>
    <x v="0"/>
  </r>
  <r>
    <n v="8"/>
    <s v="David Uriel Pérez Pérez"/>
    <s v="Técnico Agricola"/>
    <s v="Daniel Melecio"/>
    <s v="Velasquez Jiménez "/>
    <n v="20174"/>
    <s v="San Marcos"/>
    <s v="Ixchiguán"/>
    <s v="Pajatz"/>
    <s v="Beneficiario"/>
    <x v="385"/>
    <s v="53716231"/>
    <s v="Teléfono celular (frijolito)"/>
    <x v="0"/>
  </r>
  <r>
    <n v="8"/>
    <s v="David Uriel Pérez Pérez"/>
    <s v="Técnico Agricola"/>
    <s v="Miguel Everardo "/>
    <s v="Gamboa Jiménez "/>
    <n v="20175"/>
    <s v="San Marcos"/>
    <s v="Ixchiguán"/>
    <s v="El Plan"/>
    <s v="Beneficiario"/>
    <x v="386"/>
    <s v="45563327"/>
    <s v="Teléfono celular (frijolito)"/>
    <x v="0"/>
  </r>
  <r>
    <n v="8"/>
    <s v="David Uriel Pérez Pérez"/>
    <s v="Técnico Agricola"/>
    <s v="Aroldo Cirilo"/>
    <s v="Velasquez Velasquez "/>
    <n v="20176"/>
    <s v="San Marcos"/>
    <s v="Ixchiguán"/>
    <s v="Caserío Nueva Esperanza "/>
    <s v="Beneficiario"/>
    <x v="387"/>
    <s v="59024982"/>
    <s v="Teléfono celular (frijolito)"/>
    <x v="0"/>
  </r>
  <r>
    <n v="8"/>
    <s v="David Uriel Pérez Pérez"/>
    <s v="Técnico Agricola"/>
    <s v="Tereso de Jesús "/>
    <s v="Mejía Velasquez "/>
    <n v="20177"/>
    <s v="San Marcos"/>
    <s v="Ixchiguán"/>
    <s v="El Plan"/>
    <s v="Beneficiario"/>
    <x v="388"/>
    <s v="45842377"/>
    <s v="Teléfono celular (smartphone)"/>
    <x v="1"/>
  </r>
  <r>
    <n v="8"/>
    <s v="David Uriel Pérez Pérez"/>
    <s v="Técnico Agricola"/>
    <s v="Buenaventura Francisca "/>
    <s v="González Godinez "/>
    <n v="20178"/>
    <s v="San Marcos"/>
    <s v="Ixchiguán"/>
    <s v="El Plan"/>
    <s v="Beneficiario"/>
    <x v="389"/>
    <s v="46031333"/>
    <s v="Teléfono celular (frijolito)"/>
    <x v="0"/>
  </r>
  <r>
    <n v="8"/>
    <s v="David Uriel Pérez Pérez"/>
    <s v="Técnico Agricola"/>
    <s v="Victor Hugo "/>
    <s v="Pérez Pérez "/>
    <n v="20179"/>
    <s v="San Marcos"/>
    <s v="Tejutla"/>
    <s v="Esquipulas"/>
    <s v="Beneficiario"/>
    <x v="390"/>
    <s v="40147742"/>
    <s v="Teléfono celular (smartphone)"/>
    <x v="0"/>
  </r>
  <r>
    <n v="8"/>
    <s v="David Uriel Pérez Pérez"/>
    <s v="Técnico Agricola"/>
    <s v="Arnulfo Angel"/>
    <s v="Pérez Aguilar "/>
    <n v="20180"/>
    <s v="San Marcos"/>
    <s v="Tejutla"/>
    <s v="Esquipulas"/>
    <s v="Beneficiario"/>
    <x v="391"/>
    <m/>
    <m/>
    <x v="0"/>
  </r>
  <r>
    <n v="8"/>
    <s v="David Uriel Pérez Pérez"/>
    <s v="Técnico Agricola"/>
    <s v="Santos Policarpio "/>
    <s v="Domingo Díaz "/>
    <n v="20181"/>
    <s v="San Marcos"/>
    <s v="San Miguel Ixtahuacán"/>
    <s v="Plan Subchal"/>
    <s v="Beneficiario"/>
    <x v="392"/>
    <s v="31772880"/>
    <s v="Teléfono celular (frijolito)"/>
    <x v="0"/>
  </r>
  <r>
    <n v="8"/>
    <s v="David Uriel Pérez Pérez"/>
    <s v="Técnico Agricola"/>
    <s v="Fredy Elver"/>
    <s v="Díaz de Paz"/>
    <n v="20182"/>
    <s v="San Marcos"/>
    <s v="San Miguel Ixtahuacán"/>
    <s v="Subchal"/>
    <s v="Beneficiario"/>
    <x v="393"/>
    <s v="33483818"/>
    <s v="Teléfono celular (smartphone)"/>
    <x v="0"/>
  </r>
  <r>
    <n v="8"/>
    <s v="David Uriel Pérez Pérez"/>
    <s v="Técnico Agricola"/>
    <s v="Sabina Juana"/>
    <s v="Ramírez Martínez "/>
    <n v="20183"/>
    <s v="San Marcos"/>
    <s v="Ixchiguán"/>
    <s v="Pajatz"/>
    <s v="Ayudante de productor"/>
    <x v="394"/>
    <m/>
    <m/>
    <x v="0"/>
  </r>
  <r>
    <n v="8"/>
    <s v="David Uriel Pérez Pérez"/>
    <s v="Técnico Agricola"/>
    <s v="Elder Alonso"/>
    <s v="Velasquez Barrios"/>
    <n v="20184"/>
    <s v="San Marcos"/>
    <s v="Ixchiguán"/>
    <s v="El Plan"/>
    <s v="Ayudante de productor"/>
    <x v="395"/>
    <s v="50599675"/>
    <s v="Teléfono celular (smartphone)"/>
    <x v="0"/>
  </r>
  <r>
    <n v="8"/>
    <s v="David Uriel Pérez Pérez"/>
    <s v="Técnico Agricola"/>
    <s v="Lusvin Osveli "/>
    <s v="Velasquez Pérez "/>
    <n v="20185"/>
    <s v="San Marcos"/>
    <s v="Ixchiguán"/>
    <s v="Caserío Nueva Esperanza "/>
    <s v="Ayudante de productor"/>
    <x v="396"/>
    <m/>
    <m/>
    <x v="0"/>
  </r>
  <r>
    <n v="8"/>
    <s v="David Uriel Pérez Pérez"/>
    <s v="Técnico Agricola"/>
    <s v="Lilian Floricelda"/>
    <s v="Díaz Coronado. "/>
    <n v="20186"/>
    <s v="San Marcos"/>
    <s v="Ixchiguán"/>
    <s v="El Plan"/>
    <s v="Ayudante de productor"/>
    <x v="397"/>
    <m/>
    <m/>
    <x v="0"/>
  </r>
  <r>
    <n v="8"/>
    <s v="David Uriel Pérez Pérez"/>
    <s v="Técnico Agricola"/>
    <s v="Nancy Sulma"/>
    <s v="Gabriel Morales "/>
    <n v="20187"/>
    <s v="San Marcos"/>
    <s v="Tejutla"/>
    <s v="Sector los Ramos, aldea Esquipulas."/>
    <s v="Ayudante de productor"/>
    <x v="398"/>
    <m/>
    <m/>
    <x v="0"/>
  </r>
  <r>
    <n v="8"/>
    <s v="David Uriel Pérez Pérez"/>
    <s v="Técnico Agricola"/>
    <s v="Rosa Maria "/>
    <s v="López Díaz "/>
    <n v="20188"/>
    <s v="San Marcos"/>
    <s v="San Miguel Ixtahuacán"/>
    <s v="Subchal"/>
    <s v="Ayudante de productor"/>
    <x v="399"/>
    <m/>
    <m/>
    <x v="0"/>
  </r>
  <r>
    <n v="8"/>
    <s v="David Uriel Pérez Pérez"/>
    <s v="Técnico Agricola"/>
    <s v="Patricia Amalia "/>
    <s v="Ajpop Díaz "/>
    <n v="20189"/>
    <s v="San Marcos"/>
    <s v="San Miguel Ixtahuacán"/>
    <s v="Subchal"/>
    <s v="Ayudante de productor"/>
    <x v="400"/>
    <m/>
    <m/>
    <x v="0"/>
  </r>
  <r>
    <n v="8"/>
    <s v="David Uriel Pérez Pérez"/>
    <s v="Técnico Agricola"/>
    <s v="Florinda Cecilia "/>
    <s v="López Bamaca "/>
    <n v="20190"/>
    <s v="San Marcos"/>
    <s v="San Miguel Ixtahuacán"/>
    <s v="Subchal"/>
    <s v="Ayudante de productor"/>
    <x v="401"/>
    <m/>
    <m/>
    <x v="0"/>
  </r>
  <r>
    <n v="8"/>
    <s v="David Uriel Pérez Pérez"/>
    <s v="Técnico Agricola"/>
    <s v="Fidelina Martina "/>
    <s v="Bamaca Cinto"/>
    <n v="20191"/>
    <s v="San Marcos"/>
    <s v="San Miguel Ixtahuacán"/>
    <s v="Subchal"/>
    <s v="Ayudante de productor"/>
    <x v="402"/>
    <m/>
    <m/>
    <x v="0"/>
  </r>
  <r>
    <n v="8"/>
    <s v="David Uriel Pérez Pérez"/>
    <s v="Técnico Agricola"/>
    <s v="Irma Leticia "/>
    <s v="Díaz Bamaca "/>
    <n v="20192"/>
    <s v="San Marcos"/>
    <s v="San Miguel Ixtahuacán"/>
    <s v="Subchal"/>
    <s v="Ayudante de productor"/>
    <x v="403"/>
    <m/>
    <m/>
    <x v="0"/>
  </r>
  <r>
    <n v="8"/>
    <s v="David Uriel Pérez Pérez"/>
    <s v="Técnico Agricola"/>
    <s v="Álvaro Ramiro "/>
    <s v="Méndez Méndez "/>
    <n v="20559"/>
    <s v="San Marcos"/>
    <s v="Tajumulco"/>
    <s v="Tuinima"/>
    <s v="Beneficiario"/>
    <x v="404"/>
    <s v="46058221"/>
    <s v="Teléfono celular (frijolito)"/>
    <x v="0"/>
  </r>
  <r>
    <n v="8"/>
    <s v="David Uriel Pérez Pérez"/>
    <s v="Técnico Agricola"/>
    <s v="Armando "/>
    <s v="López Ramírez "/>
    <n v="20560"/>
    <s v="San Marcos"/>
    <s v="Tajumulco"/>
    <s v="Tuinima"/>
    <s v="Beneficiario"/>
    <x v="405"/>
    <s v="57026624"/>
    <s v="Teléfono celular (smartphone)"/>
    <x v="0"/>
  </r>
  <r>
    <n v="8"/>
    <s v="David Uriel Pérez Pérez"/>
    <s v="Técnico Agricola"/>
    <s v="Santiago "/>
    <s v="Gómez López "/>
    <n v="20561"/>
    <s v="San Marcos"/>
    <s v="Tajumulco"/>
    <s v="Boxoncan"/>
    <s v="Beneficiario"/>
    <x v="406"/>
    <s v="50439759"/>
    <s v="Teléfono celular (smartphone)"/>
    <x v="0"/>
  </r>
  <r>
    <n v="8"/>
    <s v="David Uriel Pérez Pérez"/>
    <s v="Técnico Agricola"/>
    <s v="Pablo Efrain "/>
    <s v="López Juárez "/>
    <n v="20562"/>
    <s v="San Marcos"/>
    <s v="San Miguel Ixtahuacán"/>
    <s v="Subchal"/>
    <s v="Beneficiario"/>
    <x v="407"/>
    <s v="47812800"/>
    <s v="Teléfono celular (smartphone)"/>
    <x v="0"/>
  </r>
  <r>
    <n v="8"/>
    <s v="David Uriel Pérez Pérez"/>
    <s v="Técnico Agricola"/>
    <s v="Alberta Eugenia "/>
    <s v="Díaz Mejía "/>
    <n v="20563"/>
    <s v="San Marcos"/>
    <s v="San Miguel Ixtahuacán"/>
    <s v="Subchal"/>
    <s v="Beneficiario"/>
    <x v="408"/>
    <s v="32178829"/>
    <s v="Teléfono celular (smartphone)"/>
    <x v="0"/>
  </r>
  <r>
    <n v="8"/>
    <s v="David Uriel Pérez Pérez"/>
    <s v="Técnico Agricola"/>
    <s v="Irene Marcelina "/>
    <s v="López González "/>
    <n v="20564"/>
    <s v="San Marcos"/>
    <s v="San Miguel Ixtahuacán"/>
    <s v="Shanshigual"/>
    <s v="Ayudante de productor"/>
    <x v="409"/>
    <m/>
    <m/>
    <x v="0"/>
  </r>
  <r>
    <n v="8"/>
    <s v="David Uriel Pérez Pérez"/>
    <s v="Técnico Agricola"/>
    <s v="Floridalma Ester "/>
    <s v="González López "/>
    <n v="20565"/>
    <s v="San Marcos"/>
    <s v="San Miguel Ixtahuacán"/>
    <s v="Shanshigual"/>
    <s v="Ayudante de productor"/>
    <x v="410"/>
    <m/>
    <m/>
    <x v="0"/>
  </r>
  <r>
    <n v="8"/>
    <s v="David Uriel Pérez Pérez"/>
    <s v="Técnico Agricola"/>
    <s v="Petrona "/>
    <s v="Pérez Juárez "/>
    <n v="20566"/>
    <s v="San Marcos"/>
    <s v="Tajumulco"/>
    <s v="Tuinima"/>
    <s v="Ayudante de productor"/>
    <x v="411"/>
    <m/>
    <m/>
    <x v="0"/>
  </r>
  <r>
    <n v="8"/>
    <s v="David Uriel Pérez Pérez"/>
    <s v="Técnico Agricola"/>
    <s v="Juana "/>
    <s v="Gómez Felipe "/>
    <n v="20567"/>
    <s v="San Marcos"/>
    <s v="Tajumulco"/>
    <m/>
    <s v="Ayudante de productor"/>
    <x v="412"/>
    <m/>
    <m/>
    <x v="0"/>
  </r>
  <r>
    <n v="8"/>
    <s v="David Uriel Pérez Pérez"/>
    <s v="Técnico Agricola"/>
    <s v="Yesica Paulina "/>
    <s v="Garcia Gómez "/>
    <n v="20568"/>
    <s v="San Marcos"/>
    <s v="Tajumulco"/>
    <m/>
    <s v="Ayudante de productor"/>
    <x v="413"/>
    <m/>
    <m/>
    <x v="0"/>
  </r>
  <r>
    <n v="8"/>
    <s v="David Uriel Pérez Pérez"/>
    <s v="Técnico Agricola"/>
    <s v="Aurora Marina "/>
    <s v="Ramírez Santos "/>
    <n v="20569"/>
    <s v="San Marcos"/>
    <s v="Tajumulco"/>
    <s v="Boxoncan"/>
    <s v="Ayudante de productor"/>
    <x v="414"/>
    <m/>
    <m/>
    <x v="0"/>
  </r>
  <r>
    <n v="8"/>
    <s v="David Uriel Pérez Pérez"/>
    <s v="Técnico Agricola"/>
    <s v="Grisleda Magali "/>
    <s v="Bamaca Gómez "/>
    <n v="20570"/>
    <s v="San Marcos"/>
    <s v="Tajumulco"/>
    <s v="Aldea Boxoncan"/>
    <s v="Ayudante de productor"/>
    <x v="415"/>
    <m/>
    <m/>
    <x v="0"/>
  </r>
  <r>
    <n v="8"/>
    <s v="David Uriel Pérez Pérez"/>
    <s v="Técnico Agricola"/>
    <s v="María Cecilia "/>
    <s v="Bamaca Gómez "/>
    <n v="20571"/>
    <s v="San Marcos"/>
    <s v="Tajumulco"/>
    <s v="Aldea Boxoncan"/>
    <s v="Ayudante de productor"/>
    <x v="416"/>
    <m/>
    <m/>
    <x v="0"/>
  </r>
  <r>
    <n v="8"/>
    <s v="David Uriel Pérez Pérez"/>
    <s v="Técnico Agricola"/>
    <s v="Ana Maricela"/>
    <s v="Bautista Ambrocio "/>
    <n v="20572"/>
    <s v="San Marcos"/>
    <s v="San Miguel Ixtahuacán"/>
    <s v="Siete Platos"/>
    <s v="Ayudante de productor"/>
    <x v="417"/>
    <m/>
    <m/>
    <x v="0"/>
  </r>
  <r>
    <n v="8"/>
    <s v="David Uriel Pérez Pérez"/>
    <s v="Técnico Agricola"/>
    <s v="María Salome "/>
    <s v="Juárez Díaz "/>
    <n v="20573"/>
    <s v="San Marcos"/>
    <s v="San Miguel Ixtahuacán"/>
    <s v="Subchal"/>
    <s v="Ayudante de productor"/>
    <x v="418"/>
    <m/>
    <m/>
    <x v="0"/>
  </r>
  <r>
    <n v="8"/>
    <s v="David Uriel Pérez Pérez"/>
    <s v="Técnico Agricola"/>
    <s v="María Lorenza "/>
    <s v="López Díaz. "/>
    <n v="20574"/>
    <s v="San Marcos"/>
    <s v="San Miguel Ixtahuacán"/>
    <s v="Subchal"/>
    <s v="Ayudante de productor"/>
    <x v="419"/>
    <m/>
    <m/>
    <x v="0"/>
  </r>
  <r>
    <n v="8"/>
    <s v="David Uriel Pérez Pérez"/>
    <s v="Técnico Agricola"/>
    <s v="Ingrid Anabely"/>
    <s v="Jerónimo Bravo "/>
    <n v="20575"/>
    <s v="San Marcos"/>
    <s v="San Miguel Ixtahuacán"/>
    <s v="Subchal"/>
    <s v="Ayudante de productor"/>
    <x v="420"/>
    <m/>
    <m/>
    <x v="0"/>
  </r>
  <r>
    <n v="8"/>
    <s v="David Uriel Pérez Pérez"/>
    <s v="Técnico Agricola"/>
    <s v="Victoria Elena "/>
    <s v="Domingo de León "/>
    <n v="20576"/>
    <s v="San Marcos"/>
    <s v="San Miguel Ixtahuacán"/>
    <s v="Subchal"/>
    <s v="Ayudante de productor"/>
    <x v="421"/>
    <m/>
    <m/>
    <x v="0"/>
  </r>
  <r>
    <n v="8"/>
    <s v="David Uriel Pérez Pérez"/>
    <s v="Técnico Agricola"/>
    <s v="Elfido Cayetano"/>
    <s v="Velasquez Velasquez "/>
    <n v="21553"/>
    <s v="San Marcos"/>
    <s v="Ixchiguán"/>
    <s v="El Plan"/>
    <s v="Beneficiario"/>
    <x v="422"/>
    <m/>
    <m/>
    <x v="0"/>
  </r>
  <r>
    <n v="8"/>
    <s v="David Uriel Pérez Pérez"/>
    <s v="Técnico Agricola"/>
    <s v="Manuel Modesto "/>
    <s v="Velasquez Ramírez "/>
    <n v="21554"/>
    <s v="San Marcos"/>
    <s v="Ixchiguán"/>
    <s v="El Plan"/>
    <s v="Beneficiario"/>
    <x v="423"/>
    <s v="30626844"/>
    <s v="Teléfono celular (frijolito)"/>
    <x v="0"/>
  </r>
  <r>
    <n v="8"/>
    <s v="David Uriel Pérez Pérez"/>
    <s v="Técnico Agricola"/>
    <s v="Luciano Eulalio "/>
    <s v="De León Díaz "/>
    <n v="21555"/>
    <s v="San Marcos"/>
    <s v="San Miguel Ixtahuacán"/>
    <s v="Subchal"/>
    <s v="Beneficiario"/>
    <x v="424"/>
    <s v="32901142"/>
    <s v="Teléfono celular (smartphone)"/>
    <x v="0"/>
  </r>
  <r>
    <n v="8"/>
    <s v="David Uriel Pérez Pérez"/>
    <s v="Técnico Agricola"/>
    <s v="Delmar Sotero"/>
    <s v="De León Mejía "/>
    <n v="21556"/>
    <s v="San Marcos"/>
    <s v="San Miguel Ixtahuacán"/>
    <s v="Subchal"/>
    <s v="Beneficiario"/>
    <x v="425"/>
    <s v="32071245"/>
    <s v="Teléfono celular (smartphone)"/>
    <x v="0"/>
  </r>
  <r>
    <n v="8"/>
    <s v="David Uriel Pérez Pérez"/>
    <s v="Técnico Agricola"/>
    <s v="Alvino Rosendo "/>
    <s v="De León Mejía "/>
    <n v="21557"/>
    <s v="San Marcos"/>
    <s v="San Miguel Ixtahuacán"/>
    <s v="Subchal"/>
    <s v="Beneficiario"/>
    <x v="426"/>
    <s v="58882522"/>
    <s v="Teléfono celular (smartphone)"/>
    <x v="0"/>
  </r>
  <r>
    <n v="8"/>
    <s v="David Uriel Pérez Pérez"/>
    <s v="Técnico Agricola"/>
    <s v="Pedro Timoteo "/>
    <s v="González González "/>
    <n v="21558"/>
    <s v="San Marcos"/>
    <s v="San Miguel Ixtahuacán"/>
    <s v="Caserío Cantzela "/>
    <s v="Beneficiario"/>
    <x v="427"/>
    <s v="45286166"/>
    <s v="Teléfono celular (smartphone)"/>
    <x v="0"/>
  </r>
  <r>
    <n v="8"/>
    <s v="David Uriel Pérez Pérez"/>
    <s v="Técnico Agricola"/>
    <s v="Milton Anibal"/>
    <s v="González González "/>
    <n v="21559"/>
    <s v="San Marcos"/>
    <s v="San Miguel Ixtahuacán"/>
    <s v="Caserío Cantzela "/>
    <s v="Beneficiario"/>
    <x v="428"/>
    <s v="48334705"/>
    <s v="Teléfono celular (smartphone)"/>
    <x v="0"/>
  </r>
  <r>
    <n v="8"/>
    <s v="David Uriel Pérez Pérez"/>
    <s v="Técnico Agricola"/>
    <s v="Rigoberto Elías "/>
    <s v="González Hernández "/>
    <n v="21560"/>
    <s v="San Marcos"/>
    <s v="San Miguel Ixtahuacán"/>
    <s v="Caserío Cantzela"/>
    <s v="Beneficiario"/>
    <x v="429"/>
    <s v="46152867"/>
    <s v="Teléfono celular (frijolito)"/>
    <x v="0"/>
  </r>
  <r>
    <n v="8"/>
    <s v="David Uriel Pérez Pérez"/>
    <s v="Técnico Agricola"/>
    <s v="Salomón "/>
    <s v="Hernández López "/>
    <n v="21561"/>
    <s v="San Marcos"/>
    <s v="San Miguel Ixtahuacán"/>
    <s v="Caserío Cantzela "/>
    <s v="Beneficiario"/>
    <x v="430"/>
    <s v="41945725"/>
    <s v="Teléfono celular (frijolito)"/>
    <x v="0"/>
  </r>
  <r>
    <n v="8"/>
    <s v="David Uriel Pérez Pérez"/>
    <s v="Técnico Agricola"/>
    <s v="Adelaida "/>
    <s v="Ramírez Velasquez "/>
    <n v="21562"/>
    <s v="San Marcos"/>
    <s v="Ixchiguán"/>
    <s v="Buenos Aires"/>
    <s v="Ayudante de productor"/>
    <x v="431"/>
    <m/>
    <m/>
    <x v="0"/>
  </r>
  <r>
    <n v="8"/>
    <s v="David Uriel Pérez Pérez"/>
    <s v="Técnico Agricola"/>
    <s v="Marta "/>
    <s v="Jiménez "/>
    <n v="21563"/>
    <s v="San Marcos"/>
    <s v="Ixchiguán"/>
    <s v="Buenos Aires"/>
    <s v="Ayudante de productor"/>
    <x v="432"/>
    <m/>
    <m/>
    <x v="0"/>
  </r>
  <r>
    <n v="8"/>
    <s v="David Uriel Pérez Pérez"/>
    <s v="Técnico Agricola"/>
    <s v="Elizabeth Candida"/>
    <s v="Jiménez Velasquez "/>
    <n v="21564"/>
    <s v="San Marcos"/>
    <s v="Ixchiguán"/>
    <s v="El Plan"/>
    <s v="Ayudante de productor"/>
    <x v="433"/>
    <m/>
    <m/>
    <x v="0"/>
  </r>
  <r>
    <n v="8"/>
    <s v="David Uriel Pérez Pérez"/>
    <s v="Técnico Agricola"/>
    <s v="Amelia "/>
    <s v="Jiménez Jiménez "/>
    <n v="21565"/>
    <s v="San Marcos"/>
    <s v="Ixchiguán"/>
    <s v="El Plan"/>
    <s v="Ayudante de productor"/>
    <x v="434"/>
    <m/>
    <m/>
    <x v="0"/>
  </r>
  <r>
    <n v="8"/>
    <s v="David Uriel Pérez Pérez"/>
    <s v="Técnico Agricola"/>
    <s v="Estela "/>
    <s v="Mejía Jiménez "/>
    <n v="21566"/>
    <s v="San Marcos"/>
    <s v="Ixchiguán"/>
    <s v="El Plan"/>
    <s v="Ayudante de productor"/>
    <x v="435"/>
    <m/>
    <m/>
    <x v="0"/>
  </r>
  <r>
    <n v="8"/>
    <s v="David Uriel Pérez Pérez"/>
    <s v="Técnico Agricola"/>
    <s v="María Eulalia"/>
    <s v="Mejía López "/>
    <n v="21567"/>
    <s v="San Marcos"/>
    <s v="San Miguel Ixtahuacán"/>
    <s v="Subchal"/>
    <s v="Ayudante de productor"/>
    <x v="436"/>
    <m/>
    <m/>
    <x v="0"/>
  </r>
  <r>
    <n v="8"/>
    <s v="David Uriel Pérez Pérez"/>
    <s v="Técnico Agricola"/>
    <s v="Olinda "/>
    <s v="De León Mejía "/>
    <n v="21568"/>
    <s v="San Marcos"/>
    <s v="San Miguel Ixtahuacán"/>
    <s v="Subchal"/>
    <s v="Ayudante de productor"/>
    <x v="437"/>
    <m/>
    <m/>
    <x v="0"/>
  </r>
  <r>
    <n v="8"/>
    <s v="David Uriel Pérez Pérez"/>
    <s v="Técnico Agricola"/>
    <s v="Raquel Maday"/>
    <s v="López Bravo "/>
    <n v="21569"/>
    <s v="San Marcos"/>
    <s v="San Miguel Ixtahuacán"/>
    <s v="Subchal"/>
    <s v="Ayudante de productor"/>
    <x v="438"/>
    <m/>
    <m/>
    <x v="0"/>
  </r>
  <r>
    <n v="8"/>
    <s v="David Uriel Pérez Pérez"/>
    <s v="Técnico Agricola"/>
    <s v="Florinda Esperanza "/>
    <s v="Domingo Rui"/>
    <n v="21570"/>
    <s v="San Marcos"/>
    <s v="San Miguel Ixtahuacán"/>
    <s v="Subchal"/>
    <s v="Ayudante de productor"/>
    <x v="439"/>
    <m/>
    <m/>
    <x v="0"/>
  </r>
  <r>
    <n v="8"/>
    <s v="David Uriel Pérez Pérez"/>
    <s v="Técnico Agricola"/>
    <s v="Odilia"/>
    <s v="Pérez López"/>
    <n v="21571"/>
    <s v="San Marcos"/>
    <s v="San Miguel Ixtahuacán"/>
    <s v="Caserío Cantzela"/>
    <s v="Ayudante de productor"/>
    <x v="440"/>
    <m/>
    <m/>
    <x v="0"/>
  </r>
  <r>
    <n v="8"/>
    <s v="David Uriel Pérez Pérez"/>
    <s v="Técnico Agricola"/>
    <s v="Natalia "/>
    <s v="González "/>
    <n v="21572"/>
    <s v="San Marcos"/>
    <s v="San Miguel Ixtahuacán"/>
    <s v="Caserío Cantzela"/>
    <s v="Ayudante de productor"/>
    <x v="441"/>
    <m/>
    <m/>
    <x v="0"/>
  </r>
  <r>
    <n v="8"/>
    <s v="David Uriel Pérez Pérez"/>
    <s v="Técnico Agricola"/>
    <s v="Evelyn "/>
    <s v="González González "/>
    <n v="21573"/>
    <s v="San Marcos"/>
    <s v="San Miguel Ixtahuacán"/>
    <s v="Caserío Cantzela"/>
    <s v="Ayudante de productor"/>
    <x v="442"/>
    <m/>
    <m/>
    <x v="0"/>
  </r>
  <r>
    <n v="8"/>
    <s v="David Uriel Pérez Pérez"/>
    <s v="Técnico Agricola"/>
    <s v="Leandro"/>
    <s v="Chilel Chavez"/>
    <n v="21914"/>
    <s v="San Marcos"/>
    <s v="Ixchiguán"/>
    <s v="Nuevo Porvenir"/>
    <s v="Beneficiario"/>
    <x v="443"/>
    <s v="30362820"/>
    <s v="Teléfono celular (frijolito)"/>
    <x v="0"/>
  </r>
  <r>
    <n v="8"/>
    <s v="David Uriel Pérez Pérez"/>
    <s v="Técnico Agricola"/>
    <s v="Dario "/>
    <s v="Chilel Chavez"/>
    <n v="21915"/>
    <s v="San Marcos"/>
    <s v="Ixchiguán"/>
    <s v="Nuevo Porvenir"/>
    <s v="Beneficiario"/>
    <x v="444"/>
    <s v="33548463"/>
    <s v="Teléfono celular (frijolito)"/>
    <x v="0"/>
  </r>
  <r>
    <n v="8"/>
    <s v="David Uriel Pérez Pérez"/>
    <s v="Técnico Agricola"/>
    <s v="María Fernanda "/>
    <s v="Velasquez Ramírez "/>
    <n v="21916"/>
    <s v="San Marcos"/>
    <s v="Ixchiguán"/>
    <s v="Pajatz"/>
    <s v="Ayudante de productor"/>
    <x v="445"/>
    <m/>
    <m/>
    <x v="0"/>
  </r>
  <r>
    <n v="8"/>
    <s v="David Uriel Pérez Pérez"/>
    <s v="Técnico Agricola"/>
    <s v="Luis Bernave "/>
    <s v="Gómez Velasquez "/>
    <n v="21917"/>
    <s v="San Marcos"/>
    <s v="Ixchiguán"/>
    <s v="Pajatz"/>
    <s v="Ayudante de productor"/>
    <x v="446"/>
    <m/>
    <m/>
    <x v="0"/>
  </r>
  <r>
    <n v="8"/>
    <s v="David Uriel Pérez Pérez"/>
    <s v="Técnico Agricola"/>
    <s v="Francisca Demetria "/>
    <s v="Lucas Vicente "/>
    <n v="21918"/>
    <s v="San Marcos"/>
    <s v="Ixchiguán"/>
    <s v="El Plan"/>
    <s v="Ayudante de productor"/>
    <x v="447"/>
    <m/>
    <m/>
    <x v="0"/>
  </r>
  <r>
    <n v="8"/>
    <s v="David Uriel Pérez Pérez"/>
    <s v="Técnico Agricola"/>
    <s v="Werner Efren "/>
    <s v="Castañon Lucas "/>
    <n v="21919"/>
    <s v="San Marcos"/>
    <s v="Ixchiguán"/>
    <s v="El Plan"/>
    <s v="Ayudante de productor"/>
    <x v="448"/>
    <m/>
    <m/>
    <x v="0"/>
  </r>
  <r>
    <n v="8"/>
    <s v="David Uriel Pérez Pérez"/>
    <s v="Técnico Agricola"/>
    <s v="Santos Agusto"/>
    <s v="Chilel Chilel "/>
    <n v="21920"/>
    <s v="San Marcos"/>
    <s v="Ixchiguán"/>
    <s v="Caserío Nuevo Porvenir."/>
    <s v="Ayudante de productor"/>
    <x v="449"/>
    <m/>
    <m/>
    <x v="0"/>
  </r>
  <r>
    <n v="8"/>
    <s v="David Uriel Pérez Pérez"/>
    <s v="Técnico Agricola"/>
    <s v="Everardo "/>
    <s v="Chilel Chilel "/>
    <n v="21921"/>
    <s v="San Marcos"/>
    <s v="Ixchiguán"/>
    <s v="Caserío Nuevo Porvenir."/>
    <s v="Ayudante de productor"/>
    <x v="450"/>
    <m/>
    <m/>
    <x v="0"/>
  </r>
  <r>
    <n v="8"/>
    <s v="David Uriel Pérez Pérez"/>
    <s v="Técnico Agricola"/>
    <s v="Pedro Cristobal"/>
    <s v="Chilel Martín "/>
    <n v="21922"/>
    <s v="San Marcos"/>
    <s v="Ixchiguán"/>
    <s v="El Porvenir "/>
    <s v="Ayudante de productor"/>
    <x v="451"/>
    <m/>
    <m/>
    <x v="0"/>
  </r>
  <r>
    <n v="8"/>
    <s v="David Uriel Pérez Pérez"/>
    <s v="Técnico Agricola"/>
    <s v="Lucía "/>
    <s v="Martín Chavez "/>
    <n v="21923"/>
    <s v="San Marcos"/>
    <s v="Ixchiguán"/>
    <s v="El Porvenir "/>
    <s v="Ayudante de productor"/>
    <x v="452"/>
    <m/>
    <m/>
    <x v="0"/>
  </r>
  <r>
    <n v="8"/>
    <s v="David Uriel Pérez Pérez"/>
    <s v="Técnico Agricola"/>
    <s v="Gonzalo "/>
    <s v="Martín Chilel "/>
    <n v="22266"/>
    <s v="San Marcos"/>
    <s v="Ixchiguán"/>
    <s v="Nuevo Porvenir"/>
    <s v="Beneficiario"/>
    <x v="453"/>
    <s v="31303116"/>
    <s v="Teléfono celular (smartphone)"/>
    <x v="0"/>
  </r>
  <r>
    <n v="8"/>
    <s v="David Uriel Pérez Pérez"/>
    <s v="Técnico Agricola"/>
    <s v="José Armando "/>
    <s v="Martínez Chilel "/>
    <n v="22267"/>
    <s v="San Marcos"/>
    <s v="Ixchiguán"/>
    <s v="Nuevo Porvenir"/>
    <s v="Beneficiario"/>
    <x v="454"/>
    <s v="30798229"/>
    <s v="Teléfono celular (smartphone)"/>
    <x v="1"/>
  </r>
  <r>
    <n v="8"/>
    <s v="David Uriel Pérez Pérez"/>
    <s v="Técnico Agricola"/>
    <s v="Santiago "/>
    <s v="Martín Ramos "/>
    <n v="22268"/>
    <s v="San Marcos"/>
    <s v="Ixchiguán"/>
    <s v="Nuevo Porvenir"/>
    <s v="Beneficiario"/>
    <x v="455"/>
    <s v="31375504"/>
    <s v="Teléfono celular (frijolito)"/>
    <x v="0"/>
  </r>
  <r>
    <n v="8"/>
    <s v="David Uriel Pérez Pérez"/>
    <s v="Técnico Agricola"/>
    <s v="Nicacio Gumercindo "/>
    <s v="Martín Chavez"/>
    <n v="22269"/>
    <s v="San Marcos"/>
    <s v="Ixchiguán"/>
    <s v="Nuevo Porvenir"/>
    <s v="Beneficiario"/>
    <x v="456"/>
    <s v="33655491"/>
    <s v="Teléfono celular (smartphone)"/>
    <x v="0"/>
  </r>
  <r>
    <n v="8"/>
    <s v="David Uriel Pérez Pérez"/>
    <s v="Técnico Agricola"/>
    <s v="Celso "/>
    <s v="Chilel López "/>
    <n v="22270"/>
    <s v="San Marcos"/>
    <s v="Ixchiguán"/>
    <s v="Nuevo Porvenir"/>
    <s v="Beneficiario"/>
    <x v="457"/>
    <s v="45020549"/>
    <s v="Teléfono celular (smartphone)"/>
    <x v="0"/>
  </r>
  <r>
    <n v="8"/>
    <s v="David Uriel Pérez Pérez"/>
    <s v="Técnico Agricola"/>
    <s v="Melvin Gudiel"/>
    <s v="Martínez Chilel "/>
    <n v="22271"/>
    <s v="San Marcos"/>
    <s v="Ixchiguán"/>
    <s v="Nuevo Porvenir"/>
    <s v="Ayudante de productor"/>
    <x v="458"/>
    <m/>
    <m/>
    <x v="0"/>
  </r>
  <r>
    <n v="8"/>
    <s v="David Uriel Pérez Pérez"/>
    <s v="Técnico Agricola"/>
    <s v="José Miguel "/>
    <s v="Martínez Chilel "/>
    <n v="22272"/>
    <s v="San Marcos"/>
    <s v="Ixchiguán"/>
    <s v="Nuevo Porvenir"/>
    <s v="Ayudante de productor"/>
    <x v="459"/>
    <m/>
    <m/>
    <x v="0"/>
  </r>
  <r>
    <n v="8"/>
    <s v="David Uriel Pérez Pérez"/>
    <s v="Técnico Agricola"/>
    <s v="Valerio "/>
    <s v="Gómez López "/>
    <n v="22672"/>
    <s v="San Marcos"/>
    <s v="Ixchiguán"/>
    <s v="Tuichan"/>
    <s v="Beneficiario"/>
    <x v="460"/>
    <s v="30184961"/>
    <s v="Teléfono celular (frijolito)"/>
    <x v="0"/>
  </r>
  <r>
    <n v="8"/>
    <s v="David Uriel Pérez Pérez"/>
    <s v="Técnico Agricola"/>
    <s v="Arnulfo "/>
    <s v="Gómez Méndez "/>
    <n v="22673"/>
    <s v="San Marcos"/>
    <s v="Ixchiguán"/>
    <s v="Tuichan"/>
    <s v="Beneficiario"/>
    <x v="461"/>
    <s v="32755662"/>
    <s v="Teléfono celular (smartphone)"/>
    <x v="0"/>
  </r>
  <r>
    <n v="8"/>
    <s v="David Uriel Pérez Pérez"/>
    <s v="Técnico Agricola"/>
    <s v="Sergio "/>
    <s v="Niz Méndez "/>
    <n v="22674"/>
    <s v="San Marcos"/>
    <s v="Ixchiguán"/>
    <s v="Tuichan"/>
    <s v="Beneficiario"/>
    <x v="462"/>
    <s v="50323046"/>
    <s v="Teléfono celular (frijolito)"/>
    <x v="0"/>
  </r>
  <r>
    <n v="8"/>
    <s v="David Uriel Pérez Pérez"/>
    <s v="Técnico Agricola"/>
    <s v="Ervin Ovaldo "/>
    <s v="López López"/>
    <n v="22675"/>
    <s v="San Marcos"/>
    <s v="Ixchiguán"/>
    <s v="Tuichan"/>
    <s v="Beneficiario"/>
    <x v="463"/>
    <s v="44864074"/>
    <s v="Teléfono celular (frijolito)"/>
    <x v="0"/>
  </r>
  <r>
    <n v="8"/>
    <s v="David Uriel Pérez Pérez"/>
    <s v="Técnico Agricola"/>
    <s v="Porfirio"/>
    <s v="Ventura Alvarado "/>
    <n v="22676"/>
    <s v="San Marcos"/>
    <s v="Ixchiguán"/>
    <s v="Caserío las Manzanas "/>
    <s v="Beneficiario"/>
    <x v="464"/>
    <s v="44898218"/>
    <s v="Teléfono celular (frijolito)"/>
    <x v="0"/>
  </r>
  <r>
    <n v="8"/>
    <s v="David Uriel Pérez Pérez"/>
    <s v="Técnico Agricola"/>
    <s v="Juan Quirino"/>
    <s v="Díaz López "/>
    <n v="23200"/>
    <s v="San Marcos"/>
    <s v="San Miguel Ixtahuacán"/>
    <s v="Subchal"/>
    <s v="Beneficiario"/>
    <x v="465"/>
    <s v="45872967"/>
    <s v="Teléfono celular (smartphone)"/>
    <x v="1"/>
  </r>
  <r>
    <n v="8"/>
    <s v="David Uriel Pérez Pérez"/>
    <s v="Técnico Agricola"/>
    <s v="Osbeli Frisly "/>
    <s v="Pérez de León "/>
    <n v="23201"/>
    <s v="San Marcos"/>
    <s v="Ixchiguán"/>
    <s v="Pajatz"/>
    <s v="Beneficiario"/>
    <x v="466"/>
    <s v="46948113"/>
    <s v="Teléfono celular (smartphone)"/>
    <x v="0"/>
  </r>
  <r>
    <n v="8"/>
    <s v="David Uriel Pérez Pérez"/>
    <s v="Técnico Agricola"/>
    <s v="Wilfredo  Guadalupe "/>
    <s v="Laparra Muñoz"/>
    <n v="23202"/>
    <s v="San Marcos"/>
    <s v="Ixchiguán"/>
    <s v="El Plan"/>
    <s v="Beneficiario"/>
    <x v="467"/>
    <s v="57571077"/>
    <s v="Teléfono celular (smartphone)"/>
    <x v="0"/>
  </r>
  <r>
    <n v="8"/>
    <s v="David Uriel Pérez Pérez"/>
    <s v="Técnico Agricola"/>
    <s v="Jerónimo "/>
    <s v="Domingo Rodríguez "/>
    <n v="23203"/>
    <s v="San Marcos"/>
    <s v="Ixchiguán"/>
    <s v="El Plan"/>
    <s v="Beneficiario"/>
    <x v="468"/>
    <s v="49602797"/>
    <s v="Teléfono celular (smartphone)"/>
    <x v="0"/>
  </r>
  <r>
    <n v="8"/>
    <s v="David Uriel Pérez Pérez"/>
    <s v="Técnico Agricola"/>
    <s v="Eduardo"/>
    <s v="Méndez Nolasco"/>
    <n v="23204"/>
    <s v="San Marcos"/>
    <s v="Ixchiguán"/>
    <s v="Choapequez"/>
    <s v="Beneficiario"/>
    <x v="469"/>
    <s v="57436517"/>
    <s v="Teléfono celular (smartphone)"/>
    <x v="0"/>
  </r>
  <r>
    <n v="8"/>
    <s v="David Uriel Pérez Pérez"/>
    <s v="Técnico Agricola"/>
    <s v="Alan Edelmar"/>
    <s v="Rodríguez Barrios "/>
    <n v="23205"/>
    <s v="San Marcos"/>
    <s v="Ixchiguán"/>
    <s v="El Plan"/>
    <s v="Beneficiario"/>
    <x v="470"/>
    <s v="42340576"/>
    <s v="Teléfono celular (smartphone)"/>
    <x v="1"/>
  </r>
  <r>
    <n v="8"/>
    <s v="David Uriel Pérez Pérez"/>
    <s v="Técnico Agricola"/>
    <s v="Nery "/>
    <s v="Jiménez "/>
    <n v="23206"/>
    <s v="San Marcos"/>
    <s v="Ixchiguán"/>
    <s v="Caserío el Plan."/>
    <s v="Ayudante de productor"/>
    <x v="471"/>
    <m/>
    <m/>
    <x v="0"/>
  </r>
  <r>
    <n v="8"/>
    <s v="David Uriel Pérez Pérez"/>
    <s v="Técnico Agricola"/>
    <s v="Hubaldo "/>
    <s v="Jiménez "/>
    <n v="23207"/>
    <s v="San Marcos"/>
    <s v="Ixchiguán"/>
    <s v="Caserío el Plan."/>
    <s v="Ayudante de productor"/>
    <x v="472"/>
    <m/>
    <m/>
    <x v="0"/>
  </r>
  <r>
    <n v="8"/>
    <s v="David Uriel Pérez Pérez"/>
    <s v="Técnico Agricola"/>
    <s v="Ismael "/>
    <s v="Castañon Ramírez "/>
    <n v="24641"/>
    <s v="San Marcos"/>
    <s v="Ixchiguán"/>
    <s v="Pajatz"/>
    <s v="Beneficiario"/>
    <x v="473"/>
    <s v="52078896"/>
    <s v="Teléfono celular (smartphone)"/>
    <x v="0"/>
  </r>
  <r>
    <n v="8"/>
    <s v="David Uriel Pérez Pérez"/>
    <s v="Técnico Agricola"/>
    <s v="Selvin Rafael "/>
    <s v="Paz Barrios "/>
    <n v="24642"/>
    <s v="San Marcos"/>
    <s v="Ixchiguán"/>
    <s v="Pajatz"/>
    <s v="Beneficiario"/>
    <x v="474"/>
    <s v="30817893"/>
    <s v="Teléfono celular (smartphone)"/>
    <x v="0"/>
  </r>
  <r>
    <n v="8"/>
    <s v="David Uriel Pérez Pérez"/>
    <s v="Técnico Agricola"/>
    <s v="Ángel Adrián "/>
    <s v="Pérez Ortega "/>
    <n v="24643"/>
    <s v="San Marcos"/>
    <s v="Ixchiguán"/>
    <s v="Pajatz"/>
    <s v="Beneficiario"/>
    <x v="475"/>
    <s v="45546052"/>
    <s v="Teléfono celular (frijolito)"/>
    <x v="0"/>
  </r>
  <r>
    <n v="8"/>
    <s v="David Uriel Pérez Pérez"/>
    <s v="Técnico Agricola"/>
    <s v="Filomena Laura "/>
    <s v="Ramírez Gamboa "/>
    <n v="24644"/>
    <s v="San Marcos"/>
    <s v="Ixchiguán"/>
    <s v="Ixchiguan"/>
    <s v="Beneficiario"/>
    <x v="476"/>
    <s v="32370143"/>
    <s v="Teléfono celular (smartphone)"/>
    <x v="0"/>
  </r>
  <r>
    <n v="8"/>
    <s v="David Uriel Pérez Pérez"/>
    <s v="Técnico Agricola"/>
    <s v="Brigido Simeon "/>
    <s v="Pérez Castañon "/>
    <n v="24645"/>
    <s v="San Marcos"/>
    <s v="Ixchiguán"/>
    <s v="Pajatz"/>
    <s v="Beneficiario"/>
    <x v="477"/>
    <s v="40327919"/>
    <s v="Teléfono celular (frijolito)"/>
    <x v="0"/>
  </r>
  <r>
    <n v="8"/>
    <s v="David Uriel Pérez Pérez"/>
    <s v="Técnico Agricola"/>
    <s v="Esteban Lázaro "/>
    <s v="López Vicente "/>
    <n v="24646"/>
    <s v="San Marcos"/>
    <s v="Ixchiguán"/>
    <s v="San Cristobal"/>
    <s v="Beneficiario"/>
    <x v="478"/>
    <s v="40309691"/>
    <s v="Teléfono celular (frijolito)"/>
    <x v="0"/>
  </r>
  <r>
    <n v="8"/>
    <s v="David Uriel Pérez Pérez"/>
    <s v="Técnico Agricola"/>
    <s v="Guillermo "/>
    <s v="Ramos Ramírez "/>
    <n v="24647"/>
    <s v="San Marcos"/>
    <s v="Ixchiguán"/>
    <s v="San Cristobal"/>
    <s v="Beneficiario"/>
    <x v="479"/>
    <s v="32126408"/>
    <s v="Teléfono celular (smartphone)"/>
    <x v="0"/>
  </r>
  <r>
    <n v="8"/>
    <s v="David Uriel Pérez Pérez"/>
    <s v="Técnico Agricola"/>
    <s v="Jorge"/>
    <s v="Sandoval Santos "/>
    <n v="24648"/>
    <s v="San Marcos"/>
    <s v="Ixchiguán"/>
    <s v="San Antonio"/>
    <s v="Beneficiario"/>
    <x v="480"/>
    <s v="53462869"/>
    <s v="Teléfono celular (frijolito)"/>
    <x v="0"/>
  </r>
  <r>
    <n v="8"/>
    <s v="David Uriel Pérez Pérez"/>
    <s v="Técnico Agricola"/>
    <s v="Alfredo Antonio "/>
    <s v="Sandoval Garcia "/>
    <n v="24649"/>
    <s v="San Marcos"/>
    <s v="Ixchiguán"/>
    <s v="San Antonio"/>
    <s v="Beneficiario"/>
    <x v="481"/>
    <s v="47767860"/>
    <s v="Teléfono celular (smartphone)"/>
    <x v="0"/>
  </r>
  <r>
    <n v="8"/>
    <s v="David Uriel Pérez Pérez"/>
    <s v="Técnico Agricola"/>
    <s v="Florinda"/>
    <s v="Velasquez Roblero "/>
    <n v="24650"/>
    <s v="San Marcos"/>
    <s v="Ixchiguán"/>
    <s v="San Antonio"/>
    <s v="Beneficiario"/>
    <x v="482"/>
    <s v="49962977"/>
    <s v="Teléfono celular (frijolito)"/>
    <x v="0"/>
  </r>
  <r>
    <n v="8"/>
    <s v="David Uriel Pérez Pérez"/>
    <s v="Técnico Agricola"/>
    <s v="Irma Yolanda "/>
    <s v="Ramírez Sandoval "/>
    <n v="24651"/>
    <s v="San Marcos"/>
    <s v="Ixchiguán"/>
    <s v="San Antonio"/>
    <s v="Beneficiario"/>
    <x v="483"/>
    <s v="33522421"/>
    <s v="Teléfono celular (smartphone)"/>
    <x v="0"/>
  </r>
  <r>
    <n v="8"/>
    <s v="David Uriel Pérez Pérez"/>
    <s v="Técnico Agricola"/>
    <s v="Bacilia Anastacia"/>
    <s v="Garcia Ramírez "/>
    <n v="24652"/>
    <s v="San Marcos"/>
    <s v="Ixchiguán"/>
    <s v="San Antonio"/>
    <s v="Beneficiario"/>
    <x v="484"/>
    <s v="45695890"/>
    <s v="Teléfono celular (frijolito)"/>
    <x v="0"/>
  </r>
  <r>
    <n v="8"/>
    <s v="David Uriel Pérez Pérez"/>
    <s v="Técnico Agricola"/>
    <s v="Lucio "/>
    <s v="González Velasquez "/>
    <n v="24653"/>
    <s v="San Marcos"/>
    <s v="Ixchiguán"/>
    <s v="San Antonio"/>
    <s v="Beneficiario"/>
    <x v="485"/>
    <s v="47947630"/>
    <s v="Teléfono celular (frijolito)"/>
    <x v="0"/>
  </r>
  <r>
    <n v="8"/>
    <s v="David Uriel Pérez Pérez"/>
    <s v="Técnico Agricola"/>
    <s v="Pedro Daniel "/>
    <s v="Méndez Domingo"/>
    <n v="24654"/>
    <s v="San Marcos"/>
    <s v="San Miguel Ixtahuacán"/>
    <s v="San Miguel Ixtahuacan"/>
    <s v="Beneficiario"/>
    <x v="486"/>
    <s v="40085060"/>
    <s v="Teléfono celular (frijolito)"/>
    <x v="0"/>
  </r>
  <r>
    <n v="8"/>
    <s v="David Uriel Pérez Pérez"/>
    <s v="Técnico Agricola"/>
    <s v="Eusebio "/>
    <s v="González López "/>
    <n v="24655"/>
    <s v="San Marcos"/>
    <s v="Ixchiguán"/>
    <s v="Buenos Aires"/>
    <s v="Beneficiario"/>
    <x v="487"/>
    <s v="48553163"/>
    <s v="Teléfono celular (frijolito)"/>
    <x v="0"/>
  </r>
  <r>
    <n v="8"/>
    <s v="David Uriel Pérez Pérez"/>
    <s v="Técnico Agricola"/>
    <s v="Juana "/>
    <s v="Méndez Gómez "/>
    <n v="24656"/>
    <s v="San Marcos"/>
    <s v="Ixchiguán"/>
    <s v="Buenos Aires"/>
    <s v="Beneficiario"/>
    <x v="488"/>
    <s v="48053552"/>
    <s v="Teléfono celular (frijolito)"/>
    <x v="0"/>
  </r>
  <r>
    <n v="8"/>
    <s v="David Uriel Pérez Pérez"/>
    <s v="Técnico Agricola"/>
    <s v="Clara "/>
    <s v="Sandoval Chilel "/>
    <n v="24657"/>
    <s v="San Marcos"/>
    <s v="Ixchiguán"/>
    <s v="Buenos Aires"/>
    <s v="Beneficiario"/>
    <x v="489"/>
    <s v="57694863"/>
    <s v="Teléfono celular (frijolito)"/>
    <x v="0"/>
  </r>
  <r>
    <n v="8"/>
    <s v="David Uriel Pérez Pérez"/>
    <s v="Técnico Agricola"/>
    <s v="Francisco "/>
    <s v="González López "/>
    <n v="24658"/>
    <s v="San Marcos"/>
    <s v="Ixchiguán"/>
    <s v="Buenos Aires"/>
    <s v="Beneficiario"/>
    <x v="490"/>
    <s v="33073053"/>
    <s v="Teléfono celular (frijolito)"/>
    <x v="0"/>
  </r>
  <r>
    <n v="8"/>
    <s v="David Uriel Pérez Pérez"/>
    <s v="Técnico Agricola"/>
    <s v="Francisco "/>
    <s v="González López "/>
    <n v="24659"/>
    <s v="San Marcos"/>
    <s v="Ixchiguán"/>
    <s v="Buenos Aires"/>
    <s v="Beneficiario"/>
    <x v="490"/>
    <s v="33073053"/>
    <s v="Teléfono celular (frijolito)"/>
    <x v="0"/>
  </r>
  <r>
    <n v="8"/>
    <s v="David Uriel Pérez Pérez"/>
    <s v="Técnico Agricola"/>
    <s v="Celestino Teofilo "/>
    <s v="Garcia López "/>
    <n v="24660"/>
    <s v="San Marcos"/>
    <s v="Ixchiguán"/>
    <s v="Buenos Aires"/>
    <s v="Beneficiario"/>
    <x v="491"/>
    <s v="33178707"/>
    <s v="Teléfono celular (frijolito)"/>
    <x v="0"/>
  </r>
  <r>
    <n v="8"/>
    <s v="David Uriel Pérez Pérez"/>
    <s v="Técnico Agricola"/>
    <s v="Rosenda "/>
    <s v="González López "/>
    <n v="24661"/>
    <s v="San Marcos"/>
    <s v="Ixchiguán"/>
    <s v="Buenos Aires"/>
    <s v="Beneficiario"/>
    <x v="492"/>
    <s v="33131388"/>
    <s v="Teléfono celular (smartphone)"/>
    <x v="0"/>
  </r>
  <r>
    <n v="8"/>
    <s v="David Uriel Pérez Pérez"/>
    <s v="Técnico Agricola"/>
    <s v="Hernanan Gaspar "/>
    <s v="Garcia González "/>
    <n v="24662"/>
    <s v="San Marcos"/>
    <s v="Ixchiguán"/>
    <s v="Buenos Aires"/>
    <s v="Beneficiario"/>
    <x v="493"/>
    <s v="49909221"/>
    <s v="Teléfono celular (smartphone)"/>
    <x v="0"/>
  </r>
  <r>
    <n v="8"/>
    <s v="David Uriel Pérez Pérez"/>
    <s v="Técnico Agricola"/>
    <s v="Juan "/>
    <s v="Velasquez Gamboa "/>
    <n v="24663"/>
    <s v="San Marcos"/>
    <s v="Ixchiguán"/>
    <s v="Pajatz"/>
    <s v="Beneficiario"/>
    <x v="494"/>
    <s v="40796682"/>
    <s v="Teléfono celular (frijolito)"/>
    <x v="0"/>
  </r>
  <r>
    <n v="8"/>
    <s v="David Uriel Pérez Pérez"/>
    <s v="Técnico Agricola"/>
    <s v="Santiago "/>
    <s v="Velasquez Jiménez "/>
    <n v="24664"/>
    <s v="San Marcos"/>
    <s v="Ixchiguán"/>
    <s v="Pajatz"/>
    <s v="Beneficiario"/>
    <x v="495"/>
    <m/>
    <m/>
    <x v="0"/>
  </r>
  <r>
    <n v="8"/>
    <s v="David Uriel Pérez Pérez"/>
    <s v="Técnico Agricola"/>
    <s v="Faustino "/>
    <s v="Garcia López "/>
    <n v="24665"/>
    <s v="San Marcos"/>
    <s v="Ixchiguán"/>
    <s v="Buenos Aires"/>
    <s v="Beneficiario"/>
    <x v="496"/>
    <s v="44900460"/>
    <s v="Teléfono celular (frijolito)"/>
    <x v="0"/>
  </r>
  <r>
    <n v="8"/>
    <s v="David Uriel Pérez Pérez"/>
    <s v="Técnico Agricola"/>
    <s v="Victor Hugo"/>
    <s v="Garcia Garcia "/>
    <n v="24666"/>
    <s v="San Marcos"/>
    <s v="Ixchiguán"/>
    <s v="Buenos Aires"/>
    <s v="Beneficiario"/>
    <x v="497"/>
    <s v="37184550"/>
    <s v="Teléfono celular (smartphone)"/>
    <x v="0"/>
  </r>
  <r>
    <n v="8"/>
    <s v="David Uriel Pérez Pérez"/>
    <s v="Técnico Agricola"/>
    <s v="Joaquín "/>
    <s v="González López "/>
    <n v="24667"/>
    <s v="San Marcos"/>
    <s v="Ixchiguán"/>
    <s v="Buenos Aires"/>
    <s v="Beneficiario"/>
    <x v="498"/>
    <s v="46826641"/>
    <s v="Teléfono celular (frijolito)"/>
    <x v="0"/>
  </r>
  <r>
    <n v="8"/>
    <s v="David Uriel Pérez Pérez"/>
    <s v="Técnico Agricola"/>
    <s v="Bidata Victoria "/>
    <s v="López Velasquez "/>
    <n v="24668"/>
    <s v="San Marcos"/>
    <s v="Ixchiguán"/>
    <s v="Buenos Aires"/>
    <s v="Beneficiario"/>
    <x v="499"/>
    <s v="51978326"/>
    <s v="Teléfono celular (smartphone)"/>
    <x v="0"/>
  </r>
  <r>
    <n v="8"/>
    <s v="David Uriel Pérez Pérez"/>
    <s v="Técnico Agricola"/>
    <s v="Marina Genara "/>
    <s v="González López "/>
    <n v="24669"/>
    <s v="San Marcos"/>
    <s v="Ixchiguán"/>
    <s v="Buenos Aires"/>
    <s v="Beneficiario"/>
    <x v="500"/>
    <s v="45222712"/>
    <s v="Teléfono celular (smartphone)"/>
    <x v="0"/>
  </r>
  <r>
    <n v="8"/>
    <s v="David Uriel Pérez Pérez"/>
    <s v="Técnico Agricola"/>
    <s v="Ismaela Veronica"/>
    <s v="Puac Ramírez "/>
    <n v="24670"/>
    <s v="San Marcos"/>
    <s v="Ixchiguán"/>
    <s v="Ixchiguan"/>
    <s v="Ayudante de productor"/>
    <x v="501"/>
    <m/>
    <m/>
    <x v="0"/>
  </r>
  <r>
    <n v="8"/>
    <s v="David Uriel Pérez Pérez"/>
    <s v="Técnico Agricola"/>
    <s v="Arely Elda "/>
    <s v="Puac Ramírez "/>
    <n v="24671"/>
    <s v="San Marcos"/>
    <s v="Ixchiguán"/>
    <s v="Ixchiguan"/>
    <s v="Ayudante de productor"/>
    <x v="502"/>
    <m/>
    <m/>
    <x v="0"/>
  </r>
  <r>
    <n v="8"/>
    <s v="David Uriel Pérez Pérez"/>
    <s v="Técnico Agricola"/>
    <s v="Ety Esperanza "/>
    <s v="Puac Ramírez "/>
    <n v="24672"/>
    <s v="San Marcos"/>
    <s v="Ixchiguán"/>
    <s v="Ixchiguan"/>
    <s v="Ayudante de productor"/>
    <x v="503"/>
    <m/>
    <m/>
    <x v="0"/>
  </r>
  <r>
    <n v="8"/>
    <s v="David Uriel Pérez Pérez"/>
    <s v="Técnico Agricola"/>
    <s v="Aminda "/>
    <s v="González "/>
    <n v="24673"/>
    <s v="San Marcos"/>
    <s v="Ixchiguán"/>
    <s v="Pajatz"/>
    <s v="Ayudante de productor"/>
    <x v="504"/>
    <m/>
    <m/>
    <x v="0"/>
  </r>
  <r>
    <n v="8"/>
    <s v="David Uriel Pérez Pérez"/>
    <s v="Técnico Agricola"/>
    <s v="Gloria Estefana"/>
    <s v="Garcia Velasquez "/>
    <n v="24674"/>
    <s v="San Marcos"/>
    <s v="Ixchiguán"/>
    <s v="San Antonio"/>
    <s v="Ayudante de productor"/>
    <x v="505"/>
    <m/>
    <m/>
    <x v="0"/>
  </r>
  <r>
    <n v="8"/>
    <s v="David Uriel Pérez Pérez"/>
    <s v="Técnico Agricola"/>
    <s v="Félix jenaro"/>
    <s v="Juárez López"/>
    <n v="24675"/>
    <s v="San Marcos"/>
    <s v="Ixchiguán"/>
    <s v="San Antonio"/>
    <s v="Ayudante de productor"/>
    <x v="506"/>
    <m/>
    <m/>
    <x v="0"/>
  </r>
  <r>
    <n v="8"/>
    <s v="David Uriel Pérez Pérez"/>
    <s v="Técnico Agricola"/>
    <s v="Amado Jacobo "/>
    <s v="González Sandoval "/>
    <n v="24676"/>
    <s v="San Marcos"/>
    <s v="Ixchiguán"/>
    <s v="Buenos Aires"/>
    <s v="Ayudante de productor"/>
    <x v="507"/>
    <m/>
    <m/>
    <x v="0"/>
  </r>
  <r>
    <n v="8"/>
    <s v="David Uriel Pérez Pérez"/>
    <s v="Técnico Agricola"/>
    <s v="Ernesto "/>
    <s v="Ramírez "/>
    <n v="24677"/>
    <s v="San Marcos"/>
    <s v="Ixchiguán"/>
    <s v="Buenos Aires"/>
    <s v="Ayudante de productor"/>
    <x v="508"/>
    <m/>
    <m/>
    <x v="0"/>
  </r>
  <r>
    <n v="8"/>
    <s v="David Uriel Pérez Pérez"/>
    <s v="Técnico Agricola"/>
    <s v="Froilan "/>
    <s v="Domingo Díaz "/>
    <n v="24967"/>
    <s v="San Marcos"/>
    <s v="San Miguel Ixtahuacán"/>
    <s v="Plan Subchal"/>
    <s v="Beneficiario"/>
    <x v="509"/>
    <s v="33431877"/>
    <s v="Teléfono celular (smartphone)"/>
    <x v="0"/>
  </r>
  <r>
    <n v="8"/>
    <s v="David Uriel Pérez Pérez"/>
    <s v="Técnico Agricola"/>
    <s v="María Olimpia"/>
    <s v="Hernández Domingo "/>
    <n v="24968"/>
    <s v="San Marcos"/>
    <s v="San Miguel Ixtahuacán"/>
    <s v="Tierra Blanca"/>
    <s v="Beneficiario"/>
    <x v="510"/>
    <s v="30895389"/>
    <s v="Teléfono celular (smartphone)"/>
    <x v="0"/>
  </r>
  <r>
    <n v="8"/>
    <s v="David Uriel Pérez Pérez"/>
    <s v="Técnico Agricola"/>
    <s v="Ever Israel "/>
    <s v="Hernández Gónzalez "/>
    <n v="24969"/>
    <s v="San Marcos"/>
    <s v="San Miguel Ixtahuacán"/>
    <s v="Shanshigual"/>
    <s v="Beneficiario"/>
    <x v="511"/>
    <s v="31869114"/>
    <s v="Teléfono celular (frijolito)"/>
    <x v="0"/>
  </r>
  <r>
    <n v="8"/>
    <s v="David Uriel Pérez Pérez"/>
    <s v="Técnico Agricola"/>
    <s v="Míriam Leticia "/>
    <s v="López Domingo "/>
    <n v="24970"/>
    <s v="San Marcos"/>
    <s v="San Miguel Ixtahuacán"/>
    <s v="Plan Subchal"/>
    <s v="Ayudante de productor"/>
    <x v="512"/>
    <m/>
    <m/>
    <x v="0"/>
  </r>
  <r>
    <n v="8"/>
    <s v="David Uriel Pérez Pérez"/>
    <s v="Técnico Agricola"/>
    <s v="Mariano Floridalma"/>
    <s v="López Domingo "/>
    <n v="24971"/>
    <s v="San Marcos"/>
    <s v="San Miguel Ixtahuacán"/>
    <s v="Shanshigual"/>
    <s v="Ayudante de productor"/>
    <x v="513"/>
    <m/>
    <m/>
    <x v="0"/>
  </r>
  <r>
    <n v="8"/>
    <s v="David Uriel Pérez Pérez"/>
    <s v="Técnico Agricola"/>
    <s v="Kevin Alvin"/>
    <s v="Hernández López "/>
    <n v="24972"/>
    <s v="San Marcos"/>
    <s v="San Miguel Ixtahuacán"/>
    <s v="Shanshigual"/>
    <s v="Ayudante de productor"/>
    <x v="514"/>
    <m/>
    <m/>
    <x v="0"/>
  </r>
  <r>
    <n v="8"/>
    <s v="David Uriel Pérez Pérez"/>
    <s v="Técnico Agricola"/>
    <s v="Estuardo Luis "/>
    <s v="Bamaca Gómez "/>
    <n v="26438"/>
    <s v="San Marcos"/>
    <s v="Tejutla"/>
    <s v="La Independencia"/>
    <s v="Beneficiario"/>
    <x v="515"/>
    <s v="31257783"/>
    <s v="Teléfono celular (frijolito)"/>
    <x v="0"/>
  </r>
  <r>
    <n v="8"/>
    <s v="David Uriel Pérez Pérez"/>
    <s v="Técnico Agricola"/>
    <s v="Mario Rodolfo "/>
    <s v="Bamaca Bamaca"/>
    <n v="26439"/>
    <s v="San Marcos"/>
    <s v="Tejutla"/>
    <s v="La Independencia"/>
    <s v="Beneficiario"/>
    <x v="516"/>
    <s v="57881302"/>
    <s v="Teléfono celular (frijolito)"/>
    <x v="0"/>
  </r>
  <r>
    <n v="8"/>
    <s v="David Uriel Pérez Pérez"/>
    <s v="Técnico Agricola"/>
    <s v="Hermelindo Rudin"/>
    <s v="Bamaca Gamboa"/>
    <n v="26440"/>
    <s v="San Marcos"/>
    <s v="Tejutla"/>
    <s v="La Independencia"/>
    <s v="Beneficiario"/>
    <x v="517"/>
    <s v="33276014"/>
    <s v="Teléfono celular (frijolito)"/>
    <x v="0"/>
  </r>
  <r>
    <n v="8"/>
    <s v="David Uriel Pérez Pérez"/>
    <s v="Técnico Agricola"/>
    <s v="Francisco Demetrio"/>
    <s v="Pérez Escalante"/>
    <n v="26441"/>
    <s v="San Marcos"/>
    <s v="Tejutla"/>
    <s v="La Union"/>
    <s v="Beneficiario"/>
    <x v="518"/>
    <s v="45551153"/>
    <s v="Teléfono celular (frijolito)"/>
    <x v="0"/>
  </r>
  <r>
    <n v="8"/>
    <s v="David Uriel Pérez Pérez"/>
    <s v="Técnico Agricola"/>
    <s v="Celia Teresa "/>
    <s v="Pérez Castros. "/>
    <n v="26442"/>
    <s v="San Marcos"/>
    <s v="Tejutla"/>
    <s v="La Union"/>
    <s v="Beneficiario"/>
    <x v="519"/>
    <s v="48448874"/>
    <s v="Teléfono celular (smartphone)"/>
    <x v="0"/>
  </r>
  <r>
    <n v="8"/>
    <s v="David Uriel Pérez Pérez"/>
    <s v="Técnico Agricola"/>
    <s v="Victoriano Juan"/>
    <s v="Miranda Orozco"/>
    <n v="26443"/>
    <s v="San Marcos"/>
    <s v="Tejutla"/>
    <s v="La Union"/>
    <s v="Beneficiario"/>
    <x v="520"/>
    <s v="48239507"/>
    <s v="Teléfono celular (frijolito)"/>
    <x v="0"/>
  </r>
  <r>
    <n v="8"/>
    <s v="David Uriel Pérez Pérez"/>
    <s v="Técnico Agricola"/>
    <s v="Jeremias Bernardino"/>
    <s v="Juárez De Paz"/>
    <n v="26444"/>
    <s v="San Marcos"/>
    <s v="San Miguel Ixtahuacán"/>
    <s v="Subchal"/>
    <s v="Beneficiario"/>
    <x v="521"/>
    <s v="49333942"/>
    <s v="Teléfono celular (smartphone)"/>
    <x v="0"/>
  </r>
  <r>
    <n v="8"/>
    <s v="David Uriel Pérez Pérez"/>
    <s v="Técnico Agricola"/>
    <s v="Ramiro Moisés "/>
    <s v="Díaz Domingo "/>
    <n v="26445"/>
    <s v="San Marcos"/>
    <s v="San Miguel Ixtahuacán"/>
    <s v="Subchal"/>
    <s v="Beneficiario"/>
    <x v="522"/>
    <s v="32132277"/>
    <s v="Teléfono celular (smartphone)"/>
    <x v="0"/>
  </r>
  <r>
    <n v="8"/>
    <s v="David Uriel Pérez Pérez"/>
    <s v="Técnico Agricola"/>
    <s v="Víctor Rolando"/>
    <s v="Díaz Domingo. "/>
    <n v="26446"/>
    <s v="San Marcos"/>
    <s v="San Miguel Ixtahuacán"/>
    <s v="Subchal"/>
    <s v="Beneficiario"/>
    <x v="523"/>
    <s v="51188211"/>
    <s v="Teléfono celular (smartphone)"/>
    <x v="1"/>
  </r>
  <r>
    <n v="8"/>
    <s v="David Uriel Pérez Pérez"/>
    <s v="Técnico Agricola"/>
    <s v="Julio "/>
    <s v="López Juárez "/>
    <n v="26447"/>
    <s v="San Marcos"/>
    <s v="Ixchiguán"/>
    <s v="Caserío Once de Mayo"/>
    <s v="Beneficiario"/>
    <x v="524"/>
    <s v="46138598"/>
    <s v="Teléfono celular (smartphone)"/>
    <x v="0"/>
  </r>
  <r>
    <n v="8"/>
    <s v="David Uriel Pérez Pérez"/>
    <s v="Técnico Agricola"/>
    <s v="Humberto "/>
    <s v="Chilel Chilel"/>
    <n v="26448"/>
    <s v="San Marcos"/>
    <s v="Ixchiguán"/>
    <s v="Caserío once de Mayo"/>
    <s v="Beneficiario"/>
    <x v="525"/>
    <s v="31298363"/>
    <s v="Teléfono celular (smartphone)"/>
    <x v="0"/>
  </r>
  <r>
    <n v="8"/>
    <s v="David Uriel Pérez Pérez"/>
    <s v="Técnico Agricola"/>
    <s v="Elmer Elías "/>
    <s v="Gonzalez Chilel"/>
    <n v="26449"/>
    <s v="San Marcos"/>
    <s v="Ixchiguán"/>
    <s v="caserio Once de Mayo"/>
    <s v="Beneficiario"/>
    <x v="526"/>
    <s v="57422673"/>
    <s v="Teléfono celular (smartphone)"/>
    <x v="0"/>
  </r>
  <r>
    <n v="8"/>
    <s v="David Uriel Pérez Pérez"/>
    <s v="Técnico Agricola"/>
    <s v="Alejandro"/>
    <s v="Martín Ramos"/>
    <n v="26450"/>
    <s v="San Marcos"/>
    <s v="Ixchiguán"/>
    <s v="caserio Once de Mayo"/>
    <s v="Beneficiario"/>
    <x v="527"/>
    <s v="48336245"/>
    <s v="Teléfono celular (smartphone)"/>
    <x v="0"/>
  </r>
  <r>
    <n v="8"/>
    <s v="David Uriel Pérez Pérez"/>
    <s v="Técnico Agricola"/>
    <s v="Carlos "/>
    <s v="Velázquez Ramírez "/>
    <n v="26451"/>
    <s v="San Marcos"/>
    <s v="Ixchiguán"/>
    <s v="Buenos Aires"/>
    <s v="Beneficiario"/>
    <x v="528"/>
    <s v="51708529"/>
    <s v="Teléfono celular (smartphone)"/>
    <x v="0"/>
  </r>
  <r>
    <n v="8"/>
    <s v="David Uriel Pérez Pérez"/>
    <s v="Técnico Agricola"/>
    <s v="Francisco "/>
    <s v="Ramírez Santos "/>
    <n v="26452"/>
    <s v="San Marcos"/>
    <s v="Ixchiguán"/>
    <s v="San Antonio"/>
    <s v="Beneficiario"/>
    <x v="529"/>
    <s v="33747074"/>
    <s v="Teléfono celular (frijolito)"/>
    <x v="0"/>
  </r>
  <r>
    <n v="8"/>
    <s v="David Uriel Pérez Pérez"/>
    <s v="Técnico Agricola"/>
    <s v="Julia Marcelina"/>
    <s v="Concua Orozco"/>
    <n v="26453"/>
    <s v="San Marcos"/>
    <s v="Tejutla"/>
    <s v="La Union"/>
    <s v="Ayudante de productor"/>
    <x v="530"/>
    <m/>
    <m/>
    <x v="0"/>
  </r>
  <r>
    <n v="8"/>
    <s v="David Uriel Pérez Pérez"/>
    <s v="Técnico Agricola"/>
    <s v="Fidadelfo"/>
    <s v="García Bamaca"/>
    <n v="26454"/>
    <s v="San Marcos"/>
    <s v="Tejutla"/>
    <s v="La Union"/>
    <s v="Ayudante de productor"/>
    <x v="531"/>
    <m/>
    <m/>
    <x v="0"/>
  </r>
  <r>
    <n v="8"/>
    <s v="David Uriel Pérez Pérez"/>
    <s v="Técnico Agricola"/>
    <s v="Lucelda"/>
    <s v="Bamaca Miranda"/>
    <n v="26455"/>
    <s v="San Marcos"/>
    <s v="Tejutla"/>
    <s v="La Union"/>
    <s v="Ayudante de productor"/>
    <x v="532"/>
    <m/>
    <m/>
    <x v="0"/>
  </r>
  <r>
    <n v="8"/>
    <s v="David Uriel Pérez Pérez"/>
    <s v="Técnico Agricola"/>
    <s v="Maribel Rebeca"/>
    <s v="Díaz Aguilar "/>
    <n v="26456"/>
    <s v="San Marcos"/>
    <s v="San Miguel Ixtahuacán"/>
    <s v="Subchal"/>
    <s v="Ayudante de productor"/>
    <x v="533"/>
    <m/>
    <m/>
    <x v="0"/>
  </r>
  <r>
    <n v="8"/>
    <s v="David Uriel Pérez Pérez"/>
    <s v="Técnico Agricola"/>
    <s v="Elder "/>
    <s v="López López "/>
    <n v="26457"/>
    <s v="San Marcos"/>
    <s v="Ixchiguán"/>
    <s v="Caserío Once de Mayo"/>
    <s v="Ayudante de productor"/>
    <x v="534"/>
    <m/>
    <m/>
    <x v="0"/>
  </r>
  <r>
    <n v="8"/>
    <s v="David Uriel Pérez Pérez"/>
    <s v="Técnico Agricola"/>
    <s v="Gerardo Leodan"/>
    <s v="Tomás Velasquez"/>
    <n v="26857"/>
    <s v="San Marcos"/>
    <s v="Ixchiguán"/>
    <s v="Pajatz"/>
    <s v="Ayudante de productor"/>
    <x v="535"/>
    <m/>
    <m/>
    <x v="0"/>
  </r>
  <r>
    <n v="8"/>
    <s v="David Uriel Pérez Pérez"/>
    <s v="Técnico Agricola"/>
    <s v="Estanislao"/>
    <s v="Juárez García. "/>
    <n v="27213"/>
    <s v="San Marcos"/>
    <s v="Ixchiguán"/>
    <s v="San Antonio"/>
    <s v="Beneficiario"/>
    <x v="536"/>
    <s v="51846661"/>
    <s v="Teléfono celular (frijolito)"/>
    <x v="0"/>
  </r>
  <r>
    <n v="8"/>
    <s v="David Uriel Pérez Pérez"/>
    <s v="Técnico Agricola"/>
    <s v="Lorenzo Vidal"/>
    <s v="Pérez Jiménez "/>
    <n v="28547"/>
    <s v="San Marcos"/>
    <s v="Ixchiguán"/>
    <s v="El Plan"/>
    <s v="Beneficiario"/>
    <x v="537"/>
    <s v="53448504"/>
    <s v="Teléfono celular (frijolito)"/>
    <x v="0"/>
  </r>
  <r>
    <n v="8"/>
    <s v="David Uriel Pérez Pérez"/>
    <s v="Técnico Agricola"/>
    <s v="Francisco Paulino "/>
    <s v="Velasquez Mejía "/>
    <n v="28548"/>
    <s v="San Marcos"/>
    <s v="Ixchiguán"/>
    <s v="El Plan"/>
    <s v="Beneficiario"/>
    <x v="538"/>
    <s v="33910685"/>
    <s v="Teléfono celular (smartphone)"/>
    <x v="0"/>
  </r>
  <r>
    <n v="8"/>
    <s v="David Uriel Pérez Pérez"/>
    <s v="Técnico Agricola"/>
    <s v="Valerio Marino"/>
    <s v="Pérez Mejía "/>
    <n v="28549"/>
    <s v="San Marcos"/>
    <s v="San Miguel Ixtahuacán"/>
    <s v="Caserío Sholtanan"/>
    <s v="Beneficiario"/>
    <x v="539"/>
    <s v="30605251"/>
    <s v="Teléfono celular (smartphone)"/>
    <x v="0"/>
  </r>
  <r>
    <n v="8"/>
    <s v="David Uriel Pérez Pérez"/>
    <s v="Técnico Agricola"/>
    <s v="Nery Eledoro "/>
    <s v="Hernández González "/>
    <n v="28550"/>
    <s v="San Marcos"/>
    <s v="San Miguel Ixtahuacán"/>
    <s v="Caserio Sholtanan"/>
    <s v="Beneficiario"/>
    <x v="540"/>
    <s v="30647482"/>
    <s v="Teléfono celular (frijolito)"/>
    <x v="0"/>
  </r>
  <r>
    <n v="8"/>
    <s v="David Uriel Pérez Pérez"/>
    <s v="Técnico Agricola"/>
    <s v="Denilzon Rivaldo"/>
    <s v="Hernández Mejía "/>
    <n v="28551"/>
    <s v="San Marcos"/>
    <s v="San Miguel Ixtahuacán"/>
    <s v="Caserio Sholtanan "/>
    <s v="Beneficiario"/>
    <x v="541"/>
    <s v="45024605"/>
    <s v="Teléfono celular (smartphone)"/>
    <x v="0"/>
  </r>
  <r>
    <n v="8"/>
    <s v="David Uriel Pérez Pérez"/>
    <s v="Técnico Agricola"/>
    <s v="Balvimo Benjamin "/>
    <s v="Bravo Velázquez "/>
    <n v="28552"/>
    <s v="San Marcos"/>
    <s v="San Miguel Ixtahuacán"/>
    <s v="Mina De Piedra"/>
    <s v="Beneficiario"/>
    <x v="542"/>
    <s v="49159465"/>
    <s v="Teléfono celular (frijolito)"/>
    <x v="0"/>
  </r>
  <r>
    <n v="8"/>
    <s v="David Uriel Pérez Pérez"/>
    <s v="Técnico Agricola"/>
    <s v="Maricela "/>
    <s v="Mejia Domingo"/>
    <n v="28553"/>
    <s v="San Marcos"/>
    <s v="San Miguel Ixtahuacán"/>
    <s v="Caserío Sholtanan"/>
    <s v="Ayudante de productor"/>
    <x v="543"/>
    <m/>
    <m/>
    <x v="0"/>
  </r>
  <r>
    <n v="8"/>
    <s v="David Uriel Pérez Pérez"/>
    <s v="Técnico Agricola"/>
    <s v="Telesforo"/>
    <s v="Pérez López "/>
    <n v="28554"/>
    <s v="San Marcos"/>
    <s v="San Miguel Ixtahuacán"/>
    <s v="Caserío Sholtanan"/>
    <s v="Ayudante de productor"/>
    <x v="544"/>
    <m/>
    <m/>
    <x v="0"/>
  </r>
  <r>
    <n v="8"/>
    <s v="David Uriel Pérez Pérez"/>
    <s v="Técnico Agricola"/>
    <s v="Alida Flor"/>
    <s v="Pérez Barrios"/>
    <n v="28555"/>
    <s v="San Marcos"/>
    <s v="Ixchiguán"/>
    <s v="El Plan"/>
    <s v="Ayudante de productor"/>
    <x v="545"/>
    <m/>
    <m/>
    <x v="0"/>
  </r>
  <r>
    <n v="8"/>
    <s v="David Uriel Pérez Pérez"/>
    <s v="Técnico Agricola"/>
    <s v="Manuela Isaura"/>
    <s v="Barrios Jiménez "/>
    <n v="28556"/>
    <s v="San Marcos"/>
    <s v="Ixchiguán"/>
    <s v="El Plan"/>
    <s v="Ayudante de productor"/>
    <x v="546"/>
    <m/>
    <m/>
    <x v="0"/>
  </r>
  <r>
    <n v="8"/>
    <s v="David Uriel Pérez Pérez"/>
    <s v="Técnico Agricola"/>
    <s v="Paula Hermitania"/>
    <s v="Jiménez González "/>
    <n v="28557"/>
    <s v="San Marcos"/>
    <s v="Ixchiguán"/>
    <s v="El Plan"/>
    <s v="Ayudante de productor"/>
    <x v="547"/>
    <m/>
    <m/>
    <x v="0"/>
  </r>
  <r>
    <n v="8"/>
    <s v="David Uriel Pérez Pérez"/>
    <s v="Técnico Agricola"/>
    <s v="Maximo Eriberto"/>
    <s v="Castañon González "/>
    <n v="28558"/>
    <s v="San Marcos"/>
    <s v="Ixchiguán"/>
    <s v="El Plan"/>
    <s v="Ayudante de productor"/>
    <x v="548"/>
    <m/>
    <m/>
    <x v="0"/>
  </r>
  <r>
    <n v="8"/>
    <s v="David Uriel Pérez Pérez"/>
    <s v="Técnico Agricola"/>
    <s v="Bertilia Cirila"/>
    <s v="Domingo Baltzar"/>
    <n v="28559"/>
    <s v="San Marcos"/>
    <s v="San Miguel Ixtahuacán"/>
    <m/>
    <s v="Ayudante de productor"/>
    <x v="549"/>
    <m/>
    <m/>
    <x v="0"/>
  </r>
  <r>
    <n v="8"/>
    <s v="David Uriel Pérez Pérez"/>
    <s v="Técnico Agricola"/>
    <s v="Veronica Everilda"/>
    <s v="de Paz Díaz "/>
    <n v="28560"/>
    <s v="San Marcos"/>
    <s v="San Miguel Ixtahuacán"/>
    <s v="Caserío Piedra Parada."/>
    <s v="Ayudante de productor"/>
    <x v="550"/>
    <m/>
    <m/>
    <x v="0"/>
  </r>
  <r>
    <n v="8"/>
    <s v="David Uriel Pérez Pérez"/>
    <s v="Técnico Agricola"/>
    <s v="Transito Santos"/>
    <s v="Bravo Velasquez"/>
    <n v="28561"/>
    <s v="San Marcos"/>
    <s v="San Miguel Ixtahuacán"/>
    <s v="Caserío Piedra Parada."/>
    <s v="Ayudante de productor"/>
    <x v="551"/>
    <m/>
    <m/>
    <x v="0"/>
  </r>
  <r>
    <n v="8"/>
    <s v="David Uriel Pérez Pérez"/>
    <s v="Técnico Agricola"/>
    <s v="Milsia Nineth"/>
    <s v="Bravo Díaz "/>
    <n v="28562"/>
    <s v="San Marcos"/>
    <s v="San Miguel Ixtahuacán"/>
    <s v="Mina De Piedra"/>
    <s v="Ayudante de productor"/>
    <x v="552"/>
    <m/>
    <m/>
    <x v="0"/>
  </r>
  <r>
    <n v="8"/>
    <s v="David Uriel Pérez Pérez"/>
    <s v="Técnico Agricola"/>
    <s v="Mercedes Felicita "/>
    <s v="Díaz López "/>
    <n v="28563"/>
    <s v="San Marcos"/>
    <s v="San Miguel Ixtahuacán"/>
    <s v="Mina De Piedra"/>
    <s v="Ayudante de productor"/>
    <x v="553"/>
    <m/>
    <m/>
    <x v="0"/>
  </r>
  <r>
    <n v="8"/>
    <s v="David Uriel Pérez Pérez"/>
    <s v="Técnico Agricola"/>
    <s v="Efraín Marino"/>
    <s v="Ventura Lucas"/>
    <n v="29554"/>
    <s v="San Marcos"/>
    <s v="Ixchiguán"/>
    <s v="Aldea Pajatz"/>
    <s v="Beneficiario"/>
    <x v="554"/>
    <m/>
    <m/>
    <x v="0"/>
  </r>
  <r>
    <n v="8"/>
    <s v="David Uriel Pérez Pérez"/>
    <s v="Técnico Agricola"/>
    <s v="Samuel Elias"/>
    <s v="Gomez Jimenez"/>
    <n v="29555"/>
    <s v="San Marcos"/>
    <s v="Ixchiguán"/>
    <s v="Aldea Pajatz"/>
    <s v="Beneficiario"/>
    <x v="554"/>
    <s v="53765142"/>
    <m/>
    <x v="0"/>
  </r>
  <r>
    <n v="8"/>
    <s v="David Uriel Pérez Pérez"/>
    <s v="Técnico Agricola"/>
    <s v="Jelbin Obdelin"/>
    <s v="Perez Jimenez"/>
    <n v="29556"/>
    <s v="San Marcos"/>
    <s v="Ixchiguán"/>
    <s v="Aldea Pajatz"/>
    <s v="Beneficiario"/>
    <x v="554"/>
    <m/>
    <m/>
    <x v="0"/>
  </r>
  <r>
    <n v="8"/>
    <s v="David Uriel Pérez Pérez"/>
    <s v="Técnico Agricola"/>
    <s v="Brigido Simeon"/>
    <s v="Perez Castañon"/>
    <n v="29557"/>
    <s v="San Marcos"/>
    <s v="Ixchiguán"/>
    <s v="Aldea Pajatz"/>
    <s v="Beneficiario"/>
    <x v="554"/>
    <s v="40327919"/>
    <m/>
    <x v="0"/>
  </r>
  <r>
    <n v="8"/>
    <s v="David Uriel Pérez Pérez"/>
    <s v="Técnico Agricola"/>
    <s v="Melgar Vicente"/>
    <s v="Velasquez Perez"/>
    <n v="29558"/>
    <s v="San Marcos"/>
    <s v="Ixchiguán"/>
    <s v="Aldea Pajatz"/>
    <s v="Beneficiario"/>
    <x v="554"/>
    <m/>
    <m/>
    <x v="0"/>
  </r>
  <r>
    <n v="8"/>
    <s v="David Uriel Pérez Pérez"/>
    <s v="Técnico Agricola"/>
    <s v="Victor Bacilio"/>
    <s v="Perez "/>
    <n v="29559"/>
    <s v="San Marcos"/>
    <s v="Ixchiguán"/>
    <s v="Aldea Pajatz"/>
    <s v="Beneficiario"/>
    <x v="554"/>
    <m/>
    <m/>
    <x v="0"/>
  </r>
  <r>
    <n v="8"/>
    <s v="David Uriel Pérez Pérez"/>
    <s v="Técnico Agricola"/>
    <s v="Osbeli Frisly"/>
    <s v="Perez de Leon"/>
    <n v="29560"/>
    <s v="San Marcos"/>
    <s v="Ixchiguán"/>
    <s v="Aldea Pajatz"/>
    <s v="Beneficiario"/>
    <x v="554"/>
    <s v="46968113"/>
    <m/>
    <x v="0"/>
  </r>
  <r>
    <n v="8"/>
    <s v="David Uriel Pérez Pérez"/>
    <s v="Técnico Agricola"/>
    <s v="Mauda"/>
    <s v="Perez Jimenez"/>
    <n v="29561"/>
    <s v="San Marcos"/>
    <s v="Ixchiguán"/>
    <s v="Aldea Pajatz"/>
    <s v="Beneficiario"/>
    <x v="554"/>
    <m/>
    <m/>
    <x v="0"/>
  </r>
  <r>
    <n v="8"/>
    <s v="David Uriel Pérez Pérez"/>
    <s v="Técnico Agricola"/>
    <s v="Aura"/>
    <s v="de León "/>
    <n v="29562"/>
    <s v="San Marcos"/>
    <s v="Ixchiguán"/>
    <s v="Aldea Pajatz"/>
    <s v="Beneficiario"/>
    <x v="554"/>
    <m/>
    <m/>
    <x v="0"/>
  </r>
  <r>
    <n v="8"/>
    <s v="David Uriel Pérez Pérez"/>
    <s v="Técnico Agricola"/>
    <s v="Telesforo Simeon"/>
    <s v="Sandoval Gonzalez"/>
    <n v="29563"/>
    <s v="San Marcos"/>
    <s v="Ixchiguán"/>
    <s v="Canton San Cristobal"/>
    <s v="Beneficiario"/>
    <x v="554"/>
    <s v="47572255"/>
    <m/>
    <x v="0"/>
  </r>
  <r>
    <n v="8"/>
    <s v="David Uriel Pérez Pérez"/>
    <s v="Técnico Agricola"/>
    <s v="Cruz "/>
    <s v="Sandoval Gonzalez"/>
    <n v="29564"/>
    <s v="San Marcos"/>
    <s v="Ixchiguán"/>
    <s v="Canton San Cristobal"/>
    <s v="Beneficiario"/>
    <x v="554"/>
    <m/>
    <m/>
    <x v="0"/>
  </r>
  <r>
    <n v="8"/>
    <s v="David Uriel Pérez Pérez"/>
    <s v="Técnico Agricola"/>
    <s v="Eugenio "/>
    <s v="Sandoval Felipe"/>
    <n v="29565"/>
    <s v="San Marcos"/>
    <s v="Ixchiguán"/>
    <s v="Canton San Cristobal"/>
    <s v="Beneficiario"/>
    <x v="554"/>
    <m/>
    <m/>
    <x v="0"/>
  </r>
  <r>
    <n v="8"/>
    <s v="David Uriel Pérez Pérez"/>
    <s v="Técnico Agricola"/>
    <s v="Dionisio "/>
    <s v="Sandoval Gonzalez"/>
    <n v="29566"/>
    <s v="San Marcos"/>
    <s v="Ixchiguán"/>
    <s v="Canton San Cristobal"/>
    <s v="Beneficiario"/>
    <x v="554"/>
    <s v="53799013"/>
    <m/>
    <x v="0"/>
  </r>
  <r>
    <n v="8"/>
    <s v="David Uriel Pérez Pérez"/>
    <s v="Técnico Agricola"/>
    <s v="Transito Tomas"/>
    <s v="Sandoval Ramirez"/>
    <n v="29567"/>
    <s v="San Marcos"/>
    <s v="Ixchiguán"/>
    <s v="Canton San Cristobal"/>
    <s v="Beneficiario"/>
    <x v="554"/>
    <m/>
    <m/>
    <x v="0"/>
  </r>
  <r>
    <n v="8"/>
    <s v="David Uriel Pérez Pérez"/>
    <s v="Técnico Agricola"/>
    <s v="Adilia Pilar"/>
    <s v="Velasquez Roblero"/>
    <n v="29568"/>
    <s v="San Marcos"/>
    <s v="Ixchiguán"/>
    <s v="Aldea San Antonio"/>
    <s v="Beneficiario"/>
    <x v="554"/>
    <m/>
    <m/>
    <x v="0"/>
  </r>
  <r>
    <n v="8"/>
    <s v="David Uriel Pérez Pérez"/>
    <s v="Técnico Agricola"/>
    <s v="Floridalma Estela"/>
    <s v="Garcia Ramirez"/>
    <n v="29569"/>
    <s v="San Marcos"/>
    <s v="Ixchiguán"/>
    <s v="Aldea San Antonio"/>
    <s v="Beneficiario"/>
    <x v="554"/>
    <m/>
    <m/>
    <x v="0"/>
  </r>
  <r>
    <n v="8"/>
    <s v="David Uriel Pérez Pérez"/>
    <s v="Técnico Agricola"/>
    <s v="Florinda "/>
    <s v="Martinez Sandoval"/>
    <n v="29570"/>
    <s v="San Marcos"/>
    <s v="Ixchiguán"/>
    <s v="Aldea San Antonio"/>
    <s v="Beneficiario"/>
    <x v="554"/>
    <m/>
    <m/>
    <x v="0"/>
  </r>
  <r>
    <n v="8"/>
    <s v="David Uriel Pérez Pérez"/>
    <s v="Técnico Agricola"/>
    <s v="Rutino "/>
    <s v="Lopez Velasquez"/>
    <n v="29571"/>
    <s v="San Marcos"/>
    <s v="Ixchiguán"/>
    <s v="Aldea Buenos Aires"/>
    <s v="Beneficiario"/>
    <x v="554"/>
    <m/>
    <m/>
    <x v="0"/>
  </r>
  <r>
    <n v="8"/>
    <s v="David Uriel Pérez Pérez"/>
    <s v="Técnico Agricola"/>
    <s v="Francisco "/>
    <s v="Gonzalez Lopez"/>
    <n v="29572"/>
    <s v="San Marcos"/>
    <s v="Ixchiguán"/>
    <s v="Aldea Buenos Aires"/>
    <s v="Beneficiario"/>
    <x v="554"/>
    <s v="33073053"/>
    <m/>
    <x v="0"/>
  </r>
  <r>
    <n v="8"/>
    <s v="David Uriel Pérez Pérez"/>
    <s v="Técnico Agricola"/>
    <s v="Margarita Reyna"/>
    <s v="Sandoval Chilel"/>
    <n v="29573"/>
    <s v="San Marcos"/>
    <s v="Ixchiguán"/>
    <s v="Aldea Buenos Aires"/>
    <s v="Beneficiario"/>
    <x v="554"/>
    <m/>
    <m/>
    <x v="0"/>
  </r>
  <r>
    <n v="8"/>
    <s v="David Uriel Pérez Pérez"/>
    <s v="Técnico Agricola"/>
    <s v="Pedro "/>
    <s v="Lopez Velasquez"/>
    <n v="29574"/>
    <s v="San Marcos"/>
    <s v="Ixchiguán"/>
    <s v="Aldea Buenos Aires"/>
    <s v="Beneficiario"/>
    <x v="554"/>
    <m/>
    <m/>
    <x v="0"/>
  </r>
  <r>
    <n v="8"/>
    <s v="David Uriel Pérez Pérez"/>
    <s v="Técnico Agricola"/>
    <s v="Catalino "/>
    <s v="Gonzalez Lopez"/>
    <n v="29575"/>
    <s v="San Marcos"/>
    <s v="Ixchiguán"/>
    <s v="Aldea Buenos Aires"/>
    <s v="Beneficiario"/>
    <x v="554"/>
    <m/>
    <m/>
    <x v="0"/>
  </r>
  <r>
    <n v="8"/>
    <s v="David Uriel Pérez Pérez"/>
    <s v="Técnico Agricola"/>
    <s v="Juana"/>
    <s v="Mendez Gomez"/>
    <n v="29576"/>
    <s v="San Marcos"/>
    <s v="Ixchiguán"/>
    <s v="Aldea Buenos Aires"/>
    <s v="Beneficiario"/>
    <x v="554"/>
    <s v="48053552"/>
    <m/>
    <x v="0"/>
  </r>
  <r>
    <n v="8"/>
    <s v="David Uriel Pérez Pérez"/>
    <s v="Técnico Agricola"/>
    <s v="Elias Rolando"/>
    <s v="Gonzalez Chilel"/>
    <n v="29577"/>
    <s v="San Marcos"/>
    <s v="Ixchiguán"/>
    <s v="Aldea Buenos Aires"/>
    <s v="Beneficiario"/>
    <x v="554"/>
    <m/>
    <m/>
    <x v="0"/>
  </r>
  <r>
    <n v="8"/>
    <s v="David Uriel Pérez Pérez"/>
    <s v="Técnico Agricola"/>
    <s v="Sebastian "/>
    <s v="Gonzalez Lopez"/>
    <n v="29578"/>
    <s v="San Marcos"/>
    <s v="Ixchiguán"/>
    <s v="Aldea Buenos Aires"/>
    <s v="Beneficiario"/>
    <x v="554"/>
    <m/>
    <m/>
    <x v="0"/>
  </r>
  <r>
    <n v="8"/>
    <s v="David Uriel Pérez Pérez"/>
    <s v="Técnico Agricola"/>
    <s v="Agustín Angel"/>
    <s v="Barrios Laparra"/>
    <n v="29579"/>
    <s v="San Marcos"/>
    <s v="Ixchiguán"/>
    <s v="Caserio El Plan Aldea Calapte"/>
    <s v="Beneficiario"/>
    <x v="554"/>
    <s v="45722781"/>
    <m/>
    <x v="0"/>
  </r>
  <r>
    <n v="8"/>
    <s v="David Uriel Pérez Pérez"/>
    <s v="Técnico Agricola"/>
    <s v="Edgar Benito "/>
    <s v="Gamboa Gomez"/>
    <n v="29580"/>
    <s v="San Marcos"/>
    <s v="Ixchiguán"/>
    <s v="Caserio Las Manzanas Calapte"/>
    <s v="Beneficiario"/>
    <x v="554"/>
    <s v="45963108"/>
    <m/>
    <x v="0"/>
  </r>
  <r>
    <n v="8"/>
    <s v="David Uriel Pérez Pérez"/>
    <s v="Técnico Agricola"/>
    <s v="Selvin Aron "/>
    <s v="Hernandéz Muñoz"/>
    <n v="29581"/>
    <s v="San Marcos"/>
    <s v="Ixchiguán"/>
    <s v="Caserio9 San Isidro Calapte"/>
    <s v="Beneficiario"/>
    <x v="554"/>
    <s v="30356115"/>
    <m/>
    <x v="0"/>
  </r>
  <r>
    <n v="8"/>
    <s v="David Uriel Pérez Pérez"/>
    <s v="Técnico Agricola"/>
    <s v="Maximo Trinidad"/>
    <s v="Barrios Garcia"/>
    <n v="29582"/>
    <s v="San Marcos"/>
    <s v="Ixchiguán"/>
    <s v="Caserio El Plan Aldea Calapte"/>
    <s v="Beneficiario"/>
    <x v="554"/>
    <s v="31043541"/>
    <m/>
    <x v="0"/>
  </r>
  <r>
    <n v="8"/>
    <s v="David Uriel Pérez Pérez"/>
    <s v="Técnico Agricola"/>
    <s v="Jose "/>
    <s v="Jimenez Juarez"/>
    <n v="29583"/>
    <s v="San Marcos"/>
    <s v="Ixchiguán"/>
    <s v="Caserio El Plan Aldea Calapte"/>
    <s v="Beneficiario"/>
    <x v="554"/>
    <s v="45157708"/>
    <m/>
    <x v="0"/>
  </r>
  <r>
    <n v="8"/>
    <s v="David Uriel Pérez Pérez"/>
    <s v="Técnico Agricola"/>
    <s v="Rodrigo "/>
    <s v="Velasquez Ramirez"/>
    <n v="29584"/>
    <s v="San Marcos"/>
    <s v="Ixchiguán"/>
    <s v="Caserio El Plan Aldea Calapte"/>
    <s v="Beneficiario"/>
    <x v="554"/>
    <s v="33910685"/>
    <m/>
    <x v="0"/>
  </r>
  <r>
    <n v="8"/>
    <s v="David Uriel Pérez Pérez"/>
    <s v="Técnico Agricola"/>
    <s v="Pablo Juventino"/>
    <s v="Mejia Godinez"/>
    <n v="29585"/>
    <s v="San Marcos"/>
    <s v="Ixchiguán"/>
    <s v="Caserio El Plan Aldea Calapte"/>
    <s v="Beneficiario"/>
    <x v="554"/>
    <m/>
    <m/>
    <x v="0"/>
  </r>
  <r>
    <n v="8"/>
    <s v="David Uriel Pérez Pérez"/>
    <s v="Técnico Agricola"/>
    <s v="Sofia Maribel Chávez Gamboa"/>
    <s v="Chavez Gamboa"/>
    <n v="29586"/>
    <s v="San Marcos"/>
    <s v="Ixchiguán"/>
    <s v="Caserio El Plan Aldea Calapte"/>
    <s v="Beneficiario"/>
    <x v="554"/>
    <s v="45842377"/>
    <m/>
    <x v="0"/>
  </r>
  <r>
    <n v="8"/>
    <s v="David Uriel Pérez Pérez"/>
    <s v="Técnico Agricola"/>
    <s v="José Maximiliano "/>
    <s v="Cinto Pérez "/>
    <n v="29747"/>
    <s v="San Marcos"/>
    <s v="San Miguel Ixtahuacán"/>
    <s v="Siete Platos"/>
    <s v="Beneficiario"/>
    <x v="555"/>
    <s v="46512488"/>
    <s v="Teléfono celular (frijolito)"/>
    <x v="0"/>
  </r>
  <r>
    <n v="8"/>
    <s v="David Uriel Pérez Pérez"/>
    <s v="Técnico Agricola"/>
    <s v="Abundio Fidel"/>
    <s v="Pérez Bravo"/>
    <n v="29748"/>
    <s v="San Marcos"/>
    <s v="San Miguel Ixtahuacán"/>
    <s v="Shanshigual"/>
    <s v="Beneficiario"/>
    <x v="556"/>
    <s v="47885192"/>
    <s v="Teléfono celular (frijolito)"/>
    <x v="0"/>
  </r>
  <r>
    <n v="8"/>
    <s v="David Uriel Pérez Pérez"/>
    <s v="Técnico Agricola"/>
    <s v="Victoriano Fidel "/>
    <s v="Pérez  "/>
    <n v="29749"/>
    <s v="San Marcos"/>
    <s v="San Miguel Ixtahuacán"/>
    <s v="Shanshigual"/>
    <s v="Beneficiario"/>
    <x v="557"/>
    <s v="58544129"/>
    <s v="Teléfono celular (frijolito)"/>
    <x v="0"/>
  </r>
  <r>
    <n v="8"/>
    <s v="David Uriel Pérez Pérez"/>
    <s v="Técnico Agricola"/>
    <s v="Fausto Margarito"/>
    <s v="González Pérez "/>
    <n v="29750"/>
    <s v="San Marcos"/>
    <s v="San Miguel Ixtahuacán"/>
    <s v="Caserio Cantzela."/>
    <s v="Beneficiario"/>
    <x v="558"/>
    <s v="46455038"/>
    <s v="Teléfono celular (smartphone)"/>
    <x v="0"/>
  </r>
  <r>
    <n v="8"/>
    <s v="David Uriel Pérez Pérez"/>
    <s v="Técnico Agricola"/>
    <s v="Augusto "/>
    <s v="Chilel Chilel"/>
    <n v="29751"/>
    <s v="San Marcos"/>
    <s v="Ixchiguán"/>
    <s v="San Antonio"/>
    <s v="Beneficiario"/>
    <x v="559"/>
    <s v="50616821"/>
    <s v="Teléfono celular (frijolito)"/>
    <x v="0"/>
  </r>
  <r>
    <n v="8"/>
    <s v="David Uriel Pérez Pérez"/>
    <s v="Técnico Agricola"/>
    <s v="Gilberto "/>
    <s v="Chilel López "/>
    <n v="29752"/>
    <s v="San Marcos"/>
    <s v="Ixchiguán"/>
    <s v="San Antonio"/>
    <s v="Beneficiario"/>
    <x v="560"/>
    <s v="40061295"/>
    <s v="Teléfono celular (frijolito)"/>
    <x v="0"/>
  </r>
  <r>
    <n v="8"/>
    <s v="David Uriel Pérez Pérez"/>
    <s v="Técnico Agricola"/>
    <s v="Amilcar Román "/>
    <s v="Jiménez Gamboa"/>
    <n v="29753"/>
    <s v="San Marcos"/>
    <s v="Ixchiguán"/>
    <s v="El Plan"/>
    <s v="Beneficiario"/>
    <x v="561"/>
    <s v="33559379"/>
    <s v="Teléfono celular (smartphone)"/>
    <x v="0"/>
  </r>
  <r>
    <n v="8"/>
    <s v="David Uriel Pérez Pérez"/>
    <s v="Técnico Agricola"/>
    <s v="Baldemar Yojan"/>
    <s v="Castañon Ramírez "/>
    <n v="29754"/>
    <s v="San Marcos"/>
    <s v="Ixchiguán"/>
    <s v="El Plan"/>
    <s v="Beneficiario"/>
    <x v="562"/>
    <s v="48618319"/>
    <s v="Teléfono celular (smartphone)"/>
    <x v="0"/>
  </r>
  <r>
    <n v="8"/>
    <s v="David Uriel Pérez Pérez"/>
    <s v="Técnico Agricola"/>
    <s v="Agapito Félix "/>
    <s v="Díaz Pérez "/>
    <n v="29755"/>
    <s v="San Marcos"/>
    <s v="San Miguel Ixtahuacán"/>
    <s v="Subchal"/>
    <s v="Beneficiario"/>
    <x v="563"/>
    <s v="44844988"/>
    <s v="Teléfono celular (smartphone)"/>
    <x v="0"/>
  </r>
  <r>
    <n v="8"/>
    <s v="David Uriel Pérez Pérez"/>
    <s v="Técnico Agricola"/>
    <s v="Henry Josue"/>
    <s v="López Díaz "/>
    <n v="29756"/>
    <s v="San Marcos"/>
    <s v="San Miguel Ixtahuacán"/>
    <s v="Subchal"/>
    <s v="Beneficiario"/>
    <x v="564"/>
    <s v="32749656"/>
    <s v="Teléfono celular (smartphone)"/>
    <x v="0"/>
  </r>
  <r>
    <n v="8"/>
    <s v="David Uriel Pérez Pérez"/>
    <s v="Técnico Agricola"/>
    <s v="Ceslo David"/>
    <s v="Bautista Ajpop"/>
    <n v="29757"/>
    <s v="San Marcos"/>
    <s v="San Miguel Ixtahuacán"/>
    <s v="Sicabe Bella Vista"/>
    <s v="Beneficiario"/>
    <x v="565"/>
    <s v="49622931"/>
    <s v="Teléfono celular (frijolito)"/>
    <x v="0"/>
  </r>
  <r>
    <n v="8"/>
    <s v="David Uriel Pérez Pérez"/>
    <s v="Técnico Agricola"/>
    <s v="Celina "/>
    <s v="Ambrocio López "/>
    <n v="29758"/>
    <s v="San Marcos"/>
    <s v="San Miguel Ixtahuacán"/>
    <s v="Siete Platos"/>
    <s v="Ayudante de productor"/>
    <x v="566"/>
    <m/>
    <m/>
    <x v="0"/>
  </r>
  <r>
    <n v="8"/>
    <s v="David Uriel Pérez Pérez"/>
    <s v="Técnico Agricola"/>
    <s v="Wilson Baudilio "/>
    <s v="de Leon Ordóñez "/>
    <n v="29759"/>
    <s v="San Marcos"/>
    <s v="San Miguel Ixtahuacán"/>
    <s v="Siete Platos"/>
    <s v="Ayudante de productor"/>
    <x v="567"/>
    <m/>
    <m/>
    <x v="0"/>
  </r>
  <r>
    <n v="8"/>
    <s v="David Uriel Pérez Pérez"/>
    <s v="Técnico Agricola"/>
    <s v="Sarai Albertina"/>
    <s v="Pérez Ruíz "/>
    <n v="29760"/>
    <s v="San Marcos"/>
    <s v="San Miguel Ixtahuacán"/>
    <s v="Shanshigual"/>
    <s v="Ayudante de productor"/>
    <x v="568"/>
    <m/>
    <m/>
    <x v="0"/>
  </r>
  <r>
    <n v="8"/>
    <s v="David Uriel Pérez Pérez"/>
    <s v="Técnico Agricola"/>
    <s v="Omar Daniel "/>
    <s v="Pérez  Bravo"/>
    <n v="29761"/>
    <s v="San Marcos"/>
    <s v="San Miguel Ixtahuacán"/>
    <s v="Shanshigual"/>
    <s v="Ayudante de productor"/>
    <x v="569"/>
    <m/>
    <m/>
    <x v="0"/>
  </r>
  <r>
    <n v="8"/>
    <s v="David Uriel Pérez Pérez"/>
    <s v="Técnico Agricola"/>
    <s v="Doris Magaly"/>
    <s v="Hernández González "/>
    <n v="29762"/>
    <s v="San Marcos"/>
    <s v="San Miguel Ixtahuacán"/>
    <s v="Caserio Cantzela."/>
    <s v="Ayudante de productor"/>
    <x v="570"/>
    <m/>
    <m/>
    <x v="0"/>
  </r>
  <r>
    <n v="8"/>
    <s v="David Uriel Pérez Pérez"/>
    <s v="Técnico Agricola"/>
    <s v="Jeremías Joel "/>
    <s v="Díaz Domingo."/>
    <n v="29763"/>
    <s v="San Marcos"/>
    <s v="San Miguel Ixtahuacán"/>
    <m/>
    <s v="Ayudante de productor"/>
    <x v="571"/>
    <m/>
    <m/>
    <x v="0"/>
  </r>
  <r>
    <n v="8"/>
    <s v="David Uriel Pérez Pérez"/>
    <s v="Técnico Agricola"/>
    <s v="Lidia"/>
    <s v="González García "/>
    <n v="29764"/>
    <s v="San Marcos"/>
    <s v="Ixchiguán"/>
    <s v="Julischin"/>
    <s v="Ayudante de productor"/>
    <x v="572"/>
    <m/>
    <m/>
    <x v="0"/>
  </r>
  <r>
    <n v="8"/>
    <s v="David Uriel Pérez Pérez"/>
    <s v="Técnico Agricola"/>
    <s v="Esperanza "/>
    <s v="García  González "/>
    <n v="29765"/>
    <s v="San Marcos"/>
    <s v="Ixchiguán"/>
    <s v="Julischin"/>
    <s v="Ayudante de productor"/>
    <x v="573"/>
    <m/>
    <m/>
    <x v="0"/>
  </r>
  <r>
    <n v="8"/>
    <s v="David Uriel Pérez Pérez"/>
    <s v="Técnico Agricola"/>
    <s v="Regina Teresa "/>
    <s v="Bamaca Velázquez "/>
    <n v="29766"/>
    <s v="San Marcos"/>
    <s v="San Miguel Ixtahuacán"/>
    <s v="Subchal"/>
    <s v="Ayudante de productor"/>
    <x v="574"/>
    <m/>
    <m/>
    <x v="0"/>
  </r>
  <r>
    <n v="8"/>
    <s v="David Uriel Pérez Pérez"/>
    <s v="Técnico Agricola"/>
    <s v="Brenda Marina"/>
    <s v="López Miranda"/>
    <n v="29767"/>
    <s v="San Marcos"/>
    <s v="San Miguel Ixtahuacán"/>
    <s v="Subchal"/>
    <s v="Ayudante de productor"/>
    <x v="575"/>
    <m/>
    <m/>
    <x v="0"/>
  </r>
  <r>
    <n v="8"/>
    <s v="David Uriel Pérez Pérez"/>
    <s v="Técnico Agricola"/>
    <s v="Natalia Concepción "/>
    <s v="Bamaca González "/>
    <n v="29768"/>
    <s v="San Marcos"/>
    <s v="San Miguel Ixtahuacán"/>
    <s v="Sicabe Bella Vista"/>
    <s v="Ayudante de productor"/>
    <x v="576"/>
    <m/>
    <m/>
    <x v="0"/>
  </r>
  <r>
    <n v="8"/>
    <s v="David Uriel Pérez Pérez"/>
    <s v="Técnico Agricola"/>
    <s v="Edilmar David"/>
    <s v="Bautista Bamaca"/>
    <n v="29769"/>
    <s v="San Marcos"/>
    <s v="San Miguel Ixtahuacán"/>
    <s v="Sicabe Bella Vista"/>
    <s v="Ayudante de productor"/>
    <x v="577"/>
    <m/>
    <m/>
    <x v="0"/>
  </r>
  <r>
    <n v="8"/>
    <s v="David Uriel Pérez Pérez"/>
    <s v="Técnico Agricola"/>
    <s v="Floridalma Aracely"/>
    <s v="Bautista Castañon"/>
    <n v="29959"/>
    <s v="San Marcos"/>
    <s v="San Miguel Ixtahuacán"/>
    <s v="Quiacol"/>
    <s v="Ayudante de productor"/>
    <x v="578"/>
    <m/>
    <m/>
    <x v="0"/>
  </r>
  <r>
    <n v="8"/>
    <s v="David Uriel Pérez Pérez"/>
    <s v="Técnico Agricola"/>
    <s v="Irma Rebeca "/>
    <s v="Gonzalez Cinto"/>
    <n v="29960"/>
    <s v="San Marcos"/>
    <s v="San Miguel Ixtahuacán"/>
    <s v="Quiacol"/>
    <s v="Ayudante de productor"/>
    <x v="579"/>
    <m/>
    <m/>
    <x v="0"/>
  </r>
  <r>
    <n v="8"/>
    <s v="David Uriel Pérez Pérez"/>
    <s v="Técnico Agricola"/>
    <s v="David Nicolás "/>
    <s v="Orozco Miranda. "/>
    <n v="30917"/>
    <s v="San Marcos"/>
    <s v="Tejutla"/>
    <s v="La Union"/>
    <s v="Beneficiario"/>
    <x v="580"/>
    <s v="32305844"/>
    <s v="Teléfono celular (frijolito)"/>
    <x v="0"/>
  </r>
  <r>
    <n v="8"/>
    <s v="David Uriel Pérez Pérez"/>
    <s v="Técnico Agricola"/>
    <s v="SIlverio "/>
    <s v="González Pérez "/>
    <n v="30918"/>
    <s v="San Marcos"/>
    <s v="Ixchiguán"/>
    <s v="San Antonio"/>
    <s v="Beneficiario"/>
    <x v="581"/>
    <m/>
    <m/>
    <x v="0"/>
  </r>
  <r>
    <n v="8"/>
    <s v="David Uriel Pérez Pérez"/>
    <s v="Técnico Agricola"/>
    <s v="KARELY MERCEDES"/>
    <s v="González López "/>
    <n v="30919"/>
    <s v="San Marcos"/>
    <s v="Ixchiguán"/>
    <s v="Buenos Aires"/>
    <s v="Ayudante de productor"/>
    <x v="582"/>
    <m/>
    <m/>
    <x v="0"/>
  </r>
  <r>
    <n v="8"/>
    <s v="David Uriel Pérez Pérez"/>
    <s v="Técnico Agricola"/>
    <s v="Melany Nicole "/>
    <s v="González López "/>
    <n v="30920"/>
    <s v="San Marcos"/>
    <s v="Ixchiguán"/>
    <s v="Buenos Aires"/>
    <s v="Ayudante de productor"/>
    <x v="583"/>
    <m/>
    <m/>
    <x v="0"/>
  </r>
  <r>
    <n v="8"/>
    <s v="David Uriel Pérez Pérez"/>
    <s v="Técnico Agricola"/>
    <s v="Canuto Fidel"/>
    <s v="Ramírez Velasquez"/>
    <n v="32476"/>
    <s v="San Marcos"/>
    <s v="Ixchiguán"/>
    <s v="El Plan"/>
    <s v="Beneficiario"/>
    <x v="584"/>
    <s v="32215013"/>
    <s v="Teléfono celular (smartphone)"/>
    <x v="1"/>
  </r>
  <r>
    <n v="8"/>
    <s v="David Uriel Pérez Pérez"/>
    <s v="Técnico Agricola"/>
    <s v="Sonia Leticia "/>
    <s v="Feliciano Escalante"/>
    <n v="32477"/>
    <s v="San Marcos"/>
    <s v="Ixchiguán"/>
    <s v="El Plan"/>
    <s v="Ayudante de productor"/>
    <x v="585"/>
    <m/>
    <m/>
    <x v="0"/>
  </r>
  <r>
    <n v="8"/>
    <s v="David Uriel Pérez Pérez"/>
    <s v="Técnico Agricola"/>
    <s v="Saira Beatriz"/>
    <s v="Jiménez Jiménez "/>
    <n v="32478"/>
    <s v="San Marcos"/>
    <s v="Ixchiguán"/>
    <s v="El Plan"/>
    <s v="Ayudante de productor"/>
    <x v="586"/>
    <m/>
    <m/>
    <x v="0"/>
  </r>
  <r>
    <n v="8"/>
    <s v="David Uriel Pérez Pérez"/>
    <s v="Técnico Agricola"/>
    <s v="Delmy Cecilia"/>
    <s v="Velasquez González "/>
    <n v="32479"/>
    <s v="San Marcos"/>
    <s v="Ixchiguán"/>
    <s v="Pajatz"/>
    <s v="Ayudante de productor"/>
    <x v="587"/>
    <m/>
    <m/>
    <x v="0"/>
  </r>
  <r>
    <n v="8"/>
    <s v="David Uriel Pérez Pérez"/>
    <s v="Técnico Agricola"/>
    <s v="Delsy Arely"/>
    <s v="Gómez Jiménez "/>
    <n v="32480"/>
    <s v="San Marcos"/>
    <s v="Ixchiguán"/>
    <s v="Aldea paj   Aldea Pajatz"/>
    <s v="Ayudante de productor"/>
    <x v="588"/>
    <m/>
    <m/>
    <x v="0"/>
  </r>
  <r>
    <n v="8"/>
    <s v="David Uriel Pérez Pérez"/>
    <s v="Técnico Agricola"/>
    <s v="Verlyn Armando"/>
    <s v="Velasquez Jiménez "/>
    <n v="32481"/>
    <s v="San Marcos"/>
    <s v="Ixchiguán"/>
    <s v="El Plan"/>
    <s v="Ayudante de productor"/>
    <x v="589"/>
    <s v="53774482"/>
    <s v="Teléfono celular (smartphone)"/>
    <x v="0"/>
  </r>
  <r>
    <n v="8"/>
    <s v="David Uriel Pérez Pérez"/>
    <s v="Técnico Agricola"/>
    <s v="Ferdy Eli"/>
    <s v="Velasquez Jiménez "/>
    <n v="32482"/>
    <s v="San Marcos"/>
    <s v="Ixchiguán"/>
    <s v="El Plan"/>
    <s v="Ayudante de productor"/>
    <x v="590"/>
    <m/>
    <m/>
    <x v="0"/>
  </r>
  <r>
    <n v="8"/>
    <s v="David Uriel Pérez Pérez"/>
    <s v="Técnico Agricola"/>
    <s v="Werner Abilio"/>
    <s v="Ramírez Mejía "/>
    <n v="32823"/>
    <s v="San Marcos"/>
    <s v="Ixchiguán"/>
    <s v="El Plan"/>
    <s v="Ayudante de productor"/>
    <x v="591"/>
    <m/>
    <m/>
    <x v="0"/>
  </r>
  <r>
    <n v="8"/>
    <s v="David Uriel Pérez Pérez"/>
    <s v="Técnico Agricola"/>
    <s v="Dalila Audelina "/>
    <s v="Ramírez Mejía. "/>
    <n v="32824"/>
    <s v="San Marcos"/>
    <s v="Ixchiguán"/>
    <s v="El Plan"/>
    <s v="Ayudante de productor"/>
    <x v="592"/>
    <m/>
    <m/>
    <x v="0"/>
  </r>
  <r>
    <n v="8"/>
    <s v="David Uriel Pérez Pérez"/>
    <s v="Técnico Agricola"/>
    <s v="Paula Rosenda "/>
    <s v="Mejía Velasquez "/>
    <n v="32825"/>
    <s v="San Marcos"/>
    <s v="Ixchiguán"/>
    <s v="El Plan"/>
    <s v="Ayudante de productor"/>
    <x v="593"/>
    <m/>
    <m/>
    <x v="0"/>
  </r>
  <r>
    <n v="8"/>
    <s v="David Uriel Pérez Pérez"/>
    <s v="Técnico Agricola"/>
    <s v="María Sebastiana"/>
    <s v="Jiménez Pérez "/>
    <n v="32826"/>
    <s v="San Marcos"/>
    <s v="Ixchiguán"/>
    <s v="Caserío Las Manzanas"/>
    <s v="Ayudante de productor"/>
    <x v="594"/>
    <m/>
    <m/>
    <x v="0"/>
  </r>
  <r>
    <n v="8"/>
    <s v="David Uriel Pérez Pérez"/>
    <s v="Técnico Agricola"/>
    <s v="Lidia "/>
    <s v="Jimendez Jiménez "/>
    <n v="32827"/>
    <s v="San Marcos"/>
    <s v="Ixchiguán"/>
    <s v="Caserio las Manzanas"/>
    <s v="Ayudante de productor"/>
    <x v="595"/>
    <m/>
    <m/>
    <x v="0"/>
  </r>
  <r>
    <n v="8"/>
    <s v="David Uriel Pérez Pérez"/>
    <s v="Técnico Agricola"/>
    <s v="Rovin Leonel "/>
    <s v="Bravo Díaz "/>
    <n v="32828"/>
    <s v="San Marcos"/>
    <s v="San Miguel Ixtahuacán"/>
    <s v="Mina De Piedra"/>
    <s v="Ayudante de productor"/>
    <x v="596"/>
    <m/>
    <m/>
    <x v="0"/>
  </r>
  <r>
    <n v="8"/>
    <s v="David Uriel Pérez Pérez"/>
    <s v="Técnico Agricola"/>
    <s v="Andy Sucely "/>
    <s v="Bravo Díaz "/>
    <n v="32829"/>
    <s v="San Marcos"/>
    <s v="San Miguel Ixtahuacán"/>
    <s v="Mina De Piedra"/>
    <s v="Ayudante de productor"/>
    <x v="597"/>
    <m/>
    <m/>
    <x v="0"/>
  </r>
  <r>
    <n v="8"/>
    <s v="David Uriel Pérez Pérez"/>
    <s v="Técnico Agricola"/>
    <s v="Rudy "/>
    <s v="Aguilar"/>
    <n v="32830"/>
    <s v="San Marcos"/>
    <s v="San Miguel Ixtahuacán"/>
    <s v="Mina De Piedra"/>
    <s v="Ayudante de productor"/>
    <x v="598"/>
    <m/>
    <m/>
    <x v="0"/>
  </r>
  <r>
    <n v="8"/>
    <s v="David Uriel Pérez Pérez"/>
    <s v="Técnico Agricola"/>
    <s v="Jorge Gregorio"/>
    <s v="Domingo Jerónimo "/>
    <n v="33153"/>
    <s v="San Marcos"/>
    <s v="San Miguel Ixtahuacán"/>
    <s v="Las Escobas"/>
    <s v="Beneficiario"/>
    <x v="599"/>
    <s v="40322504"/>
    <s v="Teléfono celular (smartphone)"/>
    <x v="1"/>
  </r>
  <r>
    <n v="8"/>
    <s v="David Uriel Pérez Pérez"/>
    <s v="Técnico Agricola"/>
    <s v="Greyson Ervin "/>
    <s v="Díaz Jerónimo "/>
    <n v="33154"/>
    <s v="San Marcos"/>
    <s v="San Miguel Ixtahuacán"/>
    <s v="Subchal"/>
    <s v="Ayudante de productor"/>
    <x v="600"/>
    <m/>
    <m/>
    <x v="0"/>
  </r>
  <r>
    <n v="8"/>
    <s v="David Uriel Pérez Pérez"/>
    <s v="Técnico Agricola"/>
    <s v="Merary Eunice"/>
    <s v="Roblero Barrios. "/>
    <n v="33155"/>
    <s v="San Marcos"/>
    <s v="Ixchiguán"/>
    <s v="Pajatz"/>
    <s v="Ayudante de productor"/>
    <x v="601"/>
    <m/>
    <m/>
    <x v="0"/>
  </r>
  <r>
    <n v="8"/>
    <s v="David Uriel Pérez Pérez"/>
    <s v="Técnico Agricola"/>
    <s v="Debora Sarai "/>
    <s v="Roblero Barrios "/>
    <n v="33156"/>
    <s v="San Marcos"/>
    <s v="Ixchiguán"/>
    <s v="Pajatz"/>
    <s v="Ayudante de productor"/>
    <x v="602"/>
    <m/>
    <m/>
    <x v="0"/>
  </r>
  <r>
    <n v="8"/>
    <s v="David Uriel Pérez Pérez"/>
    <s v="Técnico Agricola"/>
    <s v="Alex Samuel"/>
    <s v="Díaz Aguilar "/>
    <n v="33157"/>
    <s v="San Marcos"/>
    <s v="San Miguel Ixtahuacán"/>
    <s v="Aldea las Escobas."/>
    <s v="Ayudante de productor"/>
    <x v="603"/>
    <m/>
    <m/>
    <x v="0"/>
  </r>
  <r>
    <n v="8"/>
    <s v="David Uriel Pérez Pérez"/>
    <s v="Técnico Agricola"/>
    <s v="Fredy David "/>
    <s v="Díaz Aguilar "/>
    <n v="33158"/>
    <s v="San Marcos"/>
    <s v="San Miguel Ixtahuacán"/>
    <s v="Aldea las Escobas."/>
    <s v="Ayudante de productor"/>
    <x v="604"/>
    <m/>
    <m/>
    <x v="0"/>
  </r>
  <r>
    <n v="8"/>
    <s v="David Uriel Pérez Pérez"/>
    <s v="Técnico Agricola"/>
    <s v="Silvia Gabriela"/>
    <s v="Pérez Domingo"/>
    <n v="33972"/>
    <s v="San Marcos"/>
    <s v="San Miguel Ixtahuacán"/>
    <s v="Las Escobas"/>
    <s v="Ayudante de productor"/>
    <x v="605"/>
    <m/>
    <m/>
    <x v="0"/>
  </r>
  <r>
    <n v="8"/>
    <s v="David Uriel Pérez Pérez"/>
    <s v="Técnico Agricola"/>
    <s v="Elvis Isaías"/>
    <s v="Aguilar Pérez"/>
    <n v="33973"/>
    <s v="San Marcos"/>
    <s v="San Miguel Ixtahuacán"/>
    <s v="Las Escobas"/>
    <s v="Ayudante de productor"/>
    <x v="606"/>
    <m/>
    <m/>
    <x v="0"/>
  </r>
  <r>
    <n v="8"/>
    <s v="David Uriel Pérez Pérez"/>
    <s v="Técnico Agricola"/>
    <s v="Aparicio Egenio"/>
    <s v="Domingo Díaz"/>
    <n v="33974"/>
    <s v="San Marcos"/>
    <s v="San Miguel Ixtahuacán"/>
    <s v="Las Escobas"/>
    <s v="Ayudante de productor"/>
    <x v="607"/>
    <m/>
    <m/>
    <x v="0"/>
  </r>
  <r>
    <n v="8"/>
    <s v="David Uriel Pérez Pérez"/>
    <s v="Técnico Agricola"/>
    <s v="Julia Eulalia"/>
    <s v="Diaz de Domingo"/>
    <n v="33975"/>
    <s v="San Marcos"/>
    <s v="San Miguel Ixtahuacán"/>
    <s v="Las Escobas"/>
    <s v="Ayudante de productor"/>
    <x v="608"/>
    <m/>
    <m/>
    <x v="0"/>
  </r>
  <r>
    <n v="8"/>
    <s v="David Uriel Pérez Pérez"/>
    <s v="Técnico Agricola"/>
    <s v="Victorino "/>
    <s v="Juárez García"/>
    <n v="33976"/>
    <s v="San Marcos"/>
    <s v="Ixchiguán"/>
    <s v="San Antonio"/>
    <s v="Ayudante de productor"/>
    <x v="609"/>
    <s v="48258091"/>
    <s v="Teléfono celular (smartphone)"/>
    <x v="1"/>
  </r>
  <r>
    <n v="8"/>
    <s v="David Uriel Pérez Pérez"/>
    <s v="Técnico Agricola"/>
    <s v="Carlos Antonio"/>
    <s v="Ramírez Velásquez"/>
    <n v="34036"/>
    <s v="San Marcos"/>
    <s v="Ixchiguán"/>
    <s v="El Plan"/>
    <s v="Beneficiario"/>
    <x v="610"/>
    <s v="57367486"/>
    <s v="Teléfono celular (smartphone)"/>
    <x v="0"/>
  </r>
  <r>
    <n v="8"/>
    <s v="David Uriel Pérez Pérez"/>
    <s v="Técnico Agricola"/>
    <s v="Fabian Canuto"/>
    <s v="Ramírez de León"/>
    <n v="34037"/>
    <s v="San Marcos"/>
    <s v="Ixchiguán"/>
    <s v="El Plan"/>
    <s v="Beneficiario"/>
    <x v="611"/>
    <s v="32125702"/>
    <s v="Teléfono celular (smartphone)"/>
    <x v="0"/>
  </r>
  <r>
    <n v="8"/>
    <s v="David Uriel Pérez Pérez"/>
    <s v="Técnico Agricola"/>
    <s v="Arsides Erivaldo"/>
    <s v="Pérez Tomas"/>
    <n v="34203"/>
    <s v="San Marcos"/>
    <s v="Ixchiguán"/>
    <s v="El Plan"/>
    <s v="Beneficiario"/>
    <x v="612"/>
    <s v="31979099"/>
    <s v="Teléfono celular (smartphone)"/>
    <x v="0"/>
  </r>
  <r>
    <n v="8"/>
    <s v="David Uriel Pérez Pérez"/>
    <s v="Técnico Agricola"/>
    <s v="Iddy Gumercindo"/>
    <s v="Cinto Domingo"/>
    <n v="34204"/>
    <s v="San Marcos"/>
    <s v="San Miguel Ixtahuacán"/>
    <s v="Maquibil"/>
    <s v="Beneficiario"/>
    <x v="613"/>
    <s v="50048007"/>
    <s v="Teléfono celular (smartphone)"/>
    <x v="1"/>
  </r>
  <r>
    <n v="8"/>
    <s v="David Uriel Pérez Pérez"/>
    <s v="Técnico Agricola"/>
    <s v="Denia Suvirani"/>
    <s v="Díaz Domingo"/>
    <n v="34205"/>
    <s v="San Marcos"/>
    <s v="San Miguel Ixtahuacán"/>
    <s v="Subchal"/>
    <s v="Ayudante de productor"/>
    <x v="614"/>
    <m/>
    <m/>
    <x v="0"/>
  </r>
  <r>
    <n v="8"/>
    <s v="David Uriel Pérez Pérez"/>
    <s v="Técnico Agricola"/>
    <s v="Santos Lucio"/>
    <s v="Díaz Domingo"/>
    <n v="34206"/>
    <s v="San Marcos"/>
    <s v="San Miguel Ixtahuacán"/>
    <s v="Subchal"/>
    <s v="Ayudante de productor"/>
    <x v="615"/>
    <m/>
    <m/>
    <x v="0"/>
  </r>
  <r>
    <n v="8"/>
    <s v="David Uriel Pérez Pérez"/>
    <s v="Técnico Agricola"/>
    <s v="Ana Ester "/>
    <s v="Díaz Domingo"/>
    <n v="34207"/>
    <s v="San Marcos"/>
    <s v="San Miguel Ixtahuacán"/>
    <s v="Subchal"/>
    <s v="Ayudante de productor"/>
    <x v="616"/>
    <m/>
    <m/>
    <x v="0"/>
  </r>
  <r>
    <n v="8"/>
    <s v="David Uriel Pérez Pérez"/>
    <s v="Técnico Agricola"/>
    <s v="Flaviano Silverio"/>
    <s v="Cinto Hernández"/>
    <n v="34513"/>
    <s v="San Marcos"/>
    <s v="San Miguel Ixtahuacán"/>
    <s v="Maquibil"/>
    <s v="Ayudante de productor"/>
    <x v="617"/>
    <m/>
    <m/>
    <x v="0"/>
  </r>
  <r>
    <n v="8"/>
    <s v="David Uriel Pérez Pérez"/>
    <s v="Técnico Agricola"/>
    <s v="Herman Carmelino"/>
    <s v="Cinto Domingo"/>
    <n v="34514"/>
    <s v="San Marcos"/>
    <s v="San Miguel Ixtahuacán"/>
    <s v="Maquibil"/>
    <s v="Ayudante de productor"/>
    <x v="618"/>
    <m/>
    <m/>
    <x v="0"/>
  </r>
  <r>
    <n v="8"/>
    <s v="David Uriel Pérez Pérez"/>
    <s v="Técnico Agricola"/>
    <s v="Hudy Ingracio"/>
    <s v="Cinto Domingo"/>
    <n v="34515"/>
    <s v="San Marcos"/>
    <s v="San Miguel Ixtahuacán"/>
    <s v="Maquibil"/>
    <s v="Ayudante de productor"/>
    <x v="619"/>
    <m/>
    <m/>
    <x v="0"/>
  </r>
  <r>
    <n v="8"/>
    <s v="David Uriel Pérez Pérez"/>
    <s v="Técnico Agricola"/>
    <s v="Danilo"/>
    <s v="Gomez Jiménez"/>
    <n v="34516"/>
    <s v="San Marcos"/>
    <s v="Ixchiguán"/>
    <s v="aldea Pajatz"/>
    <s v="Ayudante de productor"/>
    <x v="620"/>
    <s v="50461331"/>
    <s v="Teléfono celular (smartphone)"/>
    <x v="1"/>
  </r>
  <r>
    <n v="8"/>
    <s v="David Uriel Pérez Pérez"/>
    <s v="Técnico Agricola"/>
    <s v="Irene "/>
    <s v="Sánchez"/>
    <n v="34795"/>
    <s v="San Marcos"/>
    <s v="San Miguel Ixtahuacán"/>
    <s v="La Florida"/>
    <s v="Ayudante de productor"/>
    <x v="621"/>
    <m/>
    <m/>
    <x v="0"/>
  </r>
  <r>
    <n v="8"/>
    <s v="David Uriel Pérez Pérez"/>
    <s v="Técnico Agricola"/>
    <s v="Oneida Blanca "/>
    <s v="Sánchez"/>
    <n v="34796"/>
    <s v="San Marcos"/>
    <s v="San Miguel Ixtahuacán"/>
    <s v="La Florida"/>
    <s v="Ayudante de productor"/>
    <x v="622"/>
    <m/>
    <m/>
    <x v="0"/>
  </r>
  <r>
    <n v="8"/>
    <s v="David Uriel Pérez Pérez"/>
    <s v="Técnico Agricola"/>
    <s v="Carlos Gerado"/>
    <s v="López Velásquez"/>
    <n v="35117"/>
    <s v="San Marcos"/>
    <s v="San Miguel Ixtahuacán"/>
    <s v="Subchal"/>
    <s v="Beneficiario"/>
    <x v="623"/>
    <s v="57797570"/>
    <s v="Teléfono celular (smartphone)"/>
    <x v="0"/>
  </r>
  <r>
    <n v="8"/>
    <s v="David Uriel Pérez Pérez"/>
    <s v="Técnico Agricola"/>
    <s v="Tito Neftalí"/>
    <s v="Hernández Pérez"/>
    <n v="35118"/>
    <s v="San Marcos"/>
    <s v="Ixchiguán"/>
    <s v="Caserio9 San Isidro Calapte"/>
    <s v="Ayudante de productor"/>
    <x v="624"/>
    <m/>
    <m/>
    <x v="0"/>
  </r>
  <r>
    <n v="8"/>
    <s v="David Uriel Pérez Pérez"/>
    <s v="Técnico Agricola"/>
    <s v="Elmer Josías"/>
    <s v="Hernández González"/>
    <n v="35119"/>
    <s v="San Marcos"/>
    <s v="San Miguel Ixtahuacán"/>
    <s v="Tzale"/>
    <s v="Ayudante de productor"/>
    <x v="625"/>
    <m/>
    <m/>
    <x v="0"/>
  </r>
  <r>
    <n v="8"/>
    <s v="David Uriel Pérez Pérez"/>
    <s v="Técnico Agricola"/>
    <s v="Felipe Antonio"/>
    <s v="Domingo Domingo"/>
    <n v="35716"/>
    <s v="San Marcos"/>
    <s v="San Miguel Ixtahuacán"/>
    <s v="Subchal"/>
    <s v="Beneficiario"/>
    <x v="626"/>
    <s v="47887882"/>
    <s v="Teléfono celular (frijolito)"/>
    <x v="0"/>
  </r>
  <r>
    <n v="8"/>
    <s v="David Uriel Pérez Pérez"/>
    <s v="Técnico Agricola"/>
    <s v="Marvin Edin "/>
    <s v="Díaz de Paz"/>
    <n v="35717"/>
    <s v="San Marcos"/>
    <s v="San Miguel Ixtahuacán"/>
    <s v="Subchal"/>
    <s v="Beneficiario"/>
    <x v="627"/>
    <s v="48533409"/>
    <s v="Teléfono celular (frijolito)"/>
    <x v="0"/>
  </r>
  <r>
    <n v="8"/>
    <s v="David Uriel Pérez Pérez"/>
    <s v="Técnico Agricola"/>
    <s v="María Teresa"/>
    <s v="López Ramírez"/>
    <n v="35718"/>
    <s v="San Marcos"/>
    <s v="San Miguel Ixtahuacán"/>
    <s v="Plan Subchal"/>
    <s v="Beneficiario"/>
    <x v="628"/>
    <s v="45945887"/>
    <s v="Teléfono celular (smartphone)"/>
    <x v="0"/>
  </r>
  <r>
    <n v="8"/>
    <s v="David Uriel Pérez Pérez"/>
    <s v="Técnico Agricola"/>
    <s v="Elida"/>
    <s v="Ramírez Mortales"/>
    <n v="35719"/>
    <s v="San Marcos"/>
    <s v="San Miguel Ixtahuacán"/>
    <s v="Subchal"/>
    <s v="Ayudante de productor"/>
    <x v="629"/>
    <m/>
    <m/>
    <x v="0"/>
  </r>
  <r>
    <n v="8"/>
    <s v="David Uriel Pérez Pérez"/>
    <s v="Técnico Agricola"/>
    <s v="Saida Yulisa"/>
    <s v="Domingo Ramírez"/>
    <n v="35720"/>
    <s v="San Marcos"/>
    <s v="San Miguel Ixtahuacán"/>
    <s v="Subchal"/>
    <s v="Ayudante de productor"/>
    <x v="630"/>
    <m/>
    <m/>
    <x v="0"/>
  </r>
  <r>
    <n v="8"/>
    <s v="David Uriel Pérez Pérez"/>
    <s v="Técnico Agricola"/>
    <s v="Iris Graciela"/>
    <s v="González Jerónimo"/>
    <n v="35721"/>
    <s v="San Marcos"/>
    <s v="San Miguel Ixtahuacán"/>
    <s v="Subchal"/>
    <s v="Ayudante de productor"/>
    <x v="631"/>
    <m/>
    <m/>
    <x v="0"/>
  </r>
  <r>
    <n v="8"/>
    <s v="David Uriel Pérez Pérez"/>
    <s v="Técnico Agricola"/>
    <s v="Maria Celestina"/>
    <s v="Maxia "/>
    <n v="35722"/>
    <s v="San Marcos"/>
    <s v="San Miguel Ixtahuacán"/>
    <s v="Caserío Sholtanan."/>
    <s v="Ayudante de productor"/>
    <x v="632"/>
    <m/>
    <m/>
    <x v="0"/>
  </r>
  <r>
    <n v="8"/>
    <s v="David Uriel Pérez Pérez"/>
    <s v="Técnico Agricola"/>
    <s v="Pedro Miguel"/>
    <s v="Hernández Pérez"/>
    <n v="35723"/>
    <s v="San Marcos"/>
    <s v="San Miguel Ixtahuacán"/>
    <s v="Caserío Sholtanan"/>
    <s v="Ayudante de productor"/>
    <x v="633"/>
    <m/>
    <m/>
    <x v="0"/>
  </r>
  <r>
    <n v="8"/>
    <s v="David Uriel Pérez Pérez"/>
    <s v="Técnico Agricola"/>
    <s v="Viviano Aurelio "/>
    <s v="Domingo Domingo"/>
    <n v="35724"/>
    <s v="San Marcos"/>
    <s v="San Miguel Ixtahuacán"/>
    <s v="Plan Subchal"/>
    <s v="Ayudante de productor"/>
    <x v="634"/>
    <m/>
    <m/>
    <x v="0"/>
  </r>
  <r>
    <n v="8"/>
    <s v="David Uriel Pérez Pérez"/>
    <s v="Técnico Agricola"/>
    <s v="Andrés Simeón"/>
    <s v="Díaz López"/>
    <n v="35851"/>
    <s v="San Marcos"/>
    <s v="San Miguel Ixtahuacán"/>
    <s v="Subchal"/>
    <s v="Beneficiario"/>
    <x v="635"/>
    <s v="53469773"/>
    <s v="Teléfono celular (frijolito)"/>
    <x v="0"/>
  </r>
  <r>
    <n v="8"/>
    <s v="David Uriel Pérez Pérez"/>
    <s v="Técnico Agricola"/>
    <s v="Rafael Agusto"/>
    <s v="Aguilar de León"/>
    <n v="36034"/>
    <s v="San Marcos"/>
    <s v="San Miguel Ixtahuacán"/>
    <s v="Cabajchum"/>
    <s v="Beneficiario"/>
    <x v="636"/>
    <s v="32138007"/>
    <s v="Teléfono celular (smartphone)"/>
    <x v="0"/>
  </r>
  <r>
    <n v="8"/>
    <s v="David Uriel Pérez Pérez"/>
    <s v="Técnico Agricola"/>
    <s v="Jesús Domingo"/>
    <s v="Cinto Bamaca"/>
    <n v="36035"/>
    <s v="San Marcos"/>
    <s v="San Miguel Ixtahuacán"/>
    <s v="Cabajchum"/>
    <s v="Beneficiario"/>
    <x v="637"/>
    <s v="49071779"/>
    <s v="Teléfono celular (smartphone)"/>
    <x v="1"/>
  </r>
  <r>
    <n v="8"/>
    <s v="David Uriel Pérez Pérez"/>
    <s v="Técnico Agricola"/>
    <s v="Juan Jesús"/>
    <s v="Jerónimo Díaz"/>
    <n v="36036"/>
    <s v="San Marcos"/>
    <s v="San Miguel Ixtahuacán"/>
    <s v="Subchal"/>
    <s v="Beneficiario"/>
    <x v="638"/>
    <s v="45053835"/>
    <s v="Teléfono celular (smartphone)"/>
    <x v="1"/>
  </r>
  <r>
    <n v="8"/>
    <s v="David Uriel Pérez Pérez"/>
    <s v="Técnico Agricola"/>
    <s v="Franklin Eulogio"/>
    <s v="Díaz López"/>
    <n v="36037"/>
    <s v="San Marcos"/>
    <s v="San Miguel Ixtahuacán"/>
    <s v="Subchal"/>
    <s v="Ayudante de productor"/>
    <x v="639"/>
    <m/>
    <m/>
    <x v="0"/>
  </r>
  <r>
    <n v="8"/>
    <s v="David Uriel Pérez Pérez"/>
    <s v="Técnico Agricola"/>
    <s v="Elfido Ivan"/>
    <s v="Aguilar Cinto"/>
    <n v="36038"/>
    <s v="San Marcos"/>
    <s v="San Miguel Ixtahuacán"/>
    <s v="Cabajchum"/>
    <s v="Ayudante de productor"/>
    <x v="640"/>
    <m/>
    <m/>
    <x v="0"/>
  </r>
  <r>
    <n v="8"/>
    <s v="David Uriel Pérez Pérez"/>
    <s v="Técnico Agricola"/>
    <s v="Fredy Baldomero"/>
    <s v="Cinto Cruz"/>
    <n v="36039"/>
    <s v="San Marcos"/>
    <s v="San Miguel Ixtahuacán"/>
    <s v="Cabajchum"/>
    <s v="Ayudante de productor"/>
    <x v="641"/>
    <m/>
    <m/>
    <x v="0"/>
  </r>
  <r>
    <n v="8"/>
    <s v="David Uriel Pérez Pérez"/>
    <s v="Técnico Agricola"/>
    <s v="Flora Elizabeth"/>
    <s v="Díaz de León"/>
    <n v="36041"/>
    <s v="San Marcos"/>
    <s v="San Miguel Ixtahuacán"/>
    <s v="Subchal"/>
    <s v="Ayudante de productor"/>
    <x v="642"/>
    <m/>
    <m/>
    <x v="0"/>
  </r>
  <r>
    <n v="8"/>
    <s v="David Uriel Pérez Pérez"/>
    <s v="Técnico Agricola"/>
    <s v="Flora Elizabeth"/>
    <s v="Díaz de León"/>
    <n v="36042"/>
    <s v="San Marcos"/>
    <s v="San Miguel Ixtahuacán"/>
    <s v="Subchal"/>
    <s v="Ayudante de productor"/>
    <x v="642"/>
    <m/>
    <m/>
    <x v="0"/>
  </r>
  <r>
    <n v="8"/>
    <s v="David Uriel Pérez Pérez"/>
    <s v="Técnico Agricola"/>
    <s v="Mario "/>
    <s v="Jerónimo Aguilar"/>
    <n v="36043"/>
    <s v="San Marcos"/>
    <s v="San Miguel Ixtahuacán"/>
    <s v="Subchal"/>
    <s v="Ayudante de productor"/>
    <x v="643"/>
    <m/>
    <m/>
    <x v="0"/>
  </r>
  <r>
    <n v="8"/>
    <s v="David Uriel Pérez Pérez"/>
    <s v="Técnico Agricola"/>
    <s v="Hermelindo David "/>
    <s v="López Díaz"/>
    <n v="36328"/>
    <s v="San Marcos"/>
    <s v="San Miguel Ixtahuacán"/>
    <s v="Subchal"/>
    <s v="Beneficiario"/>
    <x v="644"/>
    <s v="48118217"/>
    <s v="Teléfono celular (frijolito)"/>
    <x v="0"/>
  </r>
  <r>
    <n v="8"/>
    <s v="David Uriel Pérez Pérez"/>
    <s v="Técnico Agricola"/>
    <s v="Franciso Venancio"/>
    <s v="López Díaz"/>
    <n v="36329"/>
    <s v="San Marcos"/>
    <s v="San Miguel Ixtahuacán"/>
    <s v="Subchal"/>
    <s v="Beneficiario"/>
    <x v="645"/>
    <s v="40565786"/>
    <s v="Teléfono celular (smartphone)"/>
    <x v="0"/>
  </r>
  <r>
    <n v="8"/>
    <s v="David Uriel Pérez Pérez"/>
    <s v="Técnico Agricola"/>
    <s v="Reyna "/>
    <s v="López Domingo"/>
    <n v="36330"/>
    <s v="San Marcos"/>
    <s v="San Miguel Ixtahuacán"/>
    <s v="Subchal"/>
    <s v="Ayudante de productor"/>
    <x v="646"/>
    <m/>
    <m/>
    <x v="0"/>
  </r>
  <r>
    <n v="8"/>
    <s v="David Uriel Pérez Pérez"/>
    <s v="Técnico Agricola"/>
    <s v="Martina Julia"/>
    <s v="Díaz López"/>
    <n v="36331"/>
    <s v="San Marcos"/>
    <s v="San Miguel Ixtahuacán"/>
    <s v="Subchal"/>
    <s v="Ayudante de productor"/>
    <x v="647"/>
    <m/>
    <m/>
    <x v="0"/>
  </r>
  <r>
    <n v="8"/>
    <s v="David Uriel Pérez Pérez"/>
    <s v="Técnico Agricola"/>
    <s v="Remigio Antonio"/>
    <s v="López Díaz"/>
    <n v="36332"/>
    <s v="San Marcos"/>
    <s v="San Miguel Ixtahuacán"/>
    <s v="Subchal"/>
    <s v="Ayudante de productor"/>
    <x v="648"/>
    <m/>
    <m/>
    <x v="0"/>
  </r>
  <r>
    <n v="8"/>
    <s v="David Uriel Pérez Pérez"/>
    <s v="Técnico Agricola"/>
    <s v="Luis Joel"/>
    <s v="López Díaz"/>
    <n v="36333"/>
    <s v="San Marcos"/>
    <s v="San Miguel Ixtahuacán"/>
    <s v="Subchal"/>
    <s v="Ayudante de productor"/>
    <x v="649"/>
    <m/>
    <m/>
    <x v="0"/>
  </r>
  <r>
    <n v="8"/>
    <s v="David Uriel Pérez Pérez"/>
    <s v="Técnico Agricola"/>
    <s v="Desiderio Emilio"/>
    <s v="Díaz Jerónimo"/>
    <n v="36514"/>
    <s v="San Marcos"/>
    <s v="San Miguel Ixtahuacán"/>
    <s v="Subchal"/>
    <s v="Beneficiario"/>
    <x v="650"/>
    <s v="40972312"/>
    <s v="Teléfono celular (frijolito)"/>
    <x v="0"/>
  </r>
  <r>
    <n v="8"/>
    <s v="David Uriel Pérez Pérez"/>
    <s v="Técnico Agricola"/>
    <s v="Dany Estuardo"/>
    <s v="Mejía Hernández"/>
    <n v="36515"/>
    <s v="San Marcos"/>
    <s v="San Miguel Ixtahuacán"/>
    <s v="Chisnam"/>
    <s v="Ayudante de productor"/>
    <x v="651"/>
    <m/>
    <m/>
    <x v="0"/>
  </r>
  <r>
    <n v="8"/>
    <s v="David Uriel Pérez Pérez"/>
    <s v="Técnico Agricola"/>
    <s v="Kimberly Adamiris "/>
    <s v="Mejía Hernández"/>
    <n v="36516"/>
    <s v="San Marcos"/>
    <s v="San Miguel Ixtahuacán"/>
    <s v="Chisnam"/>
    <s v="Ayudante de productor"/>
    <x v="652"/>
    <m/>
    <m/>
    <x v="0"/>
  </r>
  <r>
    <n v="8"/>
    <s v="David Uriel Pérez Pérez"/>
    <s v="Técnico Agricola"/>
    <s v="Felipa Eulogia"/>
    <s v="Velasquez Aguilar"/>
    <n v="36517"/>
    <s v="San Marcos"/>
    <s v="San Miguel Ixtahuacán"/>
    <s v="Subchal"/>
    <s v="Ayudante de productor"/>
    <x v="653"/>
    <m/>
    <m/>
    <x v="0"/>
  </r>
  <r>
    <n v="8"/>
    <s v="David Uriel Pérez Pérez"/>
    <s v="Técnico Agricola"/>
    <s v="Sandra "/>
    <s v="Díaz Velásquez"/>
    <n v="36518"/>
    <s v="San Marcos"/>
    <s v="San Miguel Ixtahuacán"/>
    <s v="Subchal"/>
    <s v="Ayudante de productor"/>
    <x v="654"/>
    <m/>
    <m/>
    <x v="0"/>
  </r>
  <r>
    <n v="8"/>
    <s v="David Uriel Pérez Pérez"/>
    <s v="Técnico Agricola"/>
    <s v="Gerson"/>
    <s v="Díaz Velásquez"/>
    <n v="36519"/>
    <s v="San Marcos"/>
    <s v="San Miguel Ixtahuacán"/>
    <s v="Subchal"/>
    <s v="Ayudante de productor"/>
    <x v="655"/>
    <m/>
    <m/>
    <x v="0"/>
  </r>
  <r>
    <n v="8"/>
    <s v="David Uriel Pérez Pérez"/>
    <s v="Técnico Agricola"/>
    <s v="Noelia Martina"/>
    <s v="Bravo Bravo"/>
    <n v="36520"/>
    <s v="San Marcos"/>
    <s v="San Miguel Ixtahuacán"/>
    <m/>
    <s v="Ayudante de productor"/>
    <x v="656"/>
    <m/>
    <m/>
    <x v="0"/>
  </r>
  <r>
    <n v="8"/>
    <s v="David Uriel Pérez Pérez"/>
    <s v="Técnico Agricola"/>
    <s v="Enrique Felix"/>
    <s v="Esteban Gómez"/>
    <n v="36643"/>
    <s v="San Marcos"/>
    <s v="Ixchiguán"/>
    <s v="Tuichan"/>
    <s v="Beneficiario"/>
    <x v="657"/>
    <s v="46920518"/>
    <s v="Teléfono celular (frijolito)"/>
    <x v="0"/>
  </r>
  <r>
    <n v="8"/>
    <s v="David Uriel Pérez Pérez"/>
    <s v="Técnico Agricola"/>
    <s v="Joaquina"/>
    <s v="López Tema."/>
    <n v="36644"/>
    <s v="San Marcos"/>
    <s v="Ixchiguán"/>
    <s v="Tuichan"/>
    <s v="Ayudante de productor"/>
    <x v="658"/>
    <m/>
    <m/>
    <x v="0"/>
  </r>
  <r>
    <n v="8"/>
    <s v="David Uriel Pérez Pérez"/>
    <s v="Técnico Agricola"/>
    <s v="Carmelina "/>
    <s v="López Tomás"/>
    <n v="36645"/>
    <s v="San Marcos"/>
    <s v="Ixchiguán"/>
    <s v="Tuichan"/>
    <s v="Ayudante de productor"/>
    <x v="659"/>
    <m/>
    <m/>
    <x v="0"/>
  </r>
  <r>
    <n v="8"/>
    <s v="David Uriel Pérez Pérez"/>
    <s v="Técnico Agricola"/>
    <s v="Juan Carlos"/>
    <s v="Rodríguez Chun"/>
    <n v="36646"/>
    <s v="San Marcos"/>
    <s v="Ixchiguán"/>
    <s v="El Plan"/>
    <s v="Ayudante de productor"/>
    <x v="660"/>
    <s v="49843991"/>
    <s v="Teléfono celular (smartphone)"/>
    <x v="0"/>
  </r>
  <r>
    <n v="8"/>
    <s v="David Uriel Pérez Pérez"/>
    <s v="Técnico Agricola"/>
    <s v="Karina Noemi"/>
    <s v="Rodríguez Chun"/>
    <n v="36647"/>
    <s v="San Marcos"/>
    <s v="Ixchiguán"/>
    <s v="El Plan"/>
    <s v="Ayudante de productor"/>
    <x v="661"/>
    <m/>
    <m/>
    <x v="0"/>
  </r>
  <r>
    <n v="8"/>
    <s v="David Uriel Pérez Pérez"/>
    <s v="Técnico Agricola"/>
    <s v="Vicenta Dominga"/>
    <s v="Chun Bamaca"/>
    <n v="36648"/>
    <s v="San Marcos"/>
    <s v="Ixchiguán"/>
    <s v="El Plan"/>
    <s v="Ayudante de productor"/>
    <x v="662"/>
    <m/>
    <m/>
    <x v="0"/>
  </r>
  <r>
    <n v="8"/>
    <s v="David Uriel Pérez Pérez"/>
    <s v="Técnico Agricola"/>
    <s v="Juan Pablo"/>
    <s v="Pérez Bamaca"/>
    <n v="37511"/>
    <s v="San Marcos"/>
    <s v="San Miguel Ixtahuacán"/>
    <s v="Caserío Sholtanan"/>
    <s v="Beneficiario"/>
    <x v="663"/>
    <s v="57422971"/>
    <s v="Teléfono celular (frijolito)"/>
    <x v="0"/>
  </r>
  <r>
    <n v="8"/>
    <s v="David Uriel Pérez Pérez"/>
    <s v="Técnico Agricola"/>
    <s v="Onofre Marcelino"/>
    <s v="Hernández Bamaca"/>
    <n v="37512"/>
    <s v="San Marcos"/>
    <s v="San Miguel Ixtahuacán"/>
    <s v="Caserio Sholtanan"/>
    <s v="Beneficiario"/>
    <x v="664"/>
    <s v="32892120"/>
    <s v="Teléfono celular (frijolito)"/>
    <x v="0"/>
  </r>
  <r>
    <n v="8"/>
    <s v="David Uriel Pérez Pérez"/>
    <s v="Técnico Agricola"/>
    <s v="Francisco Domingo"/>
    <s v="Aguilar Cinto"/>
    <n v="37513"/>
    <s v="San Marcos"/>
    <s v="San Miguel Ixtahuacán"/>
    <s v="Cabajchum"/>
    <s v="Beneficiario"/>
    <x v="665"/>
    <s v="49943602"/>
    <s v="Teléfono celular (smartphone)"/>
    <x v="0"/>
  </r>
  <r>
    <n v="8"/>
    <s v="David Uriel Pérez Pérez"/>
    <s v="Técnico Agricola"/>
    <s v="Francisco Domingo"/>
    <s v="Aguilar Cinto"/>
    <n v="37513"/>
    <s v="San Marcos"/>
    <s v="San Miguel Ixtahuacán"/>
    <s v="Cabajchum"/>
    <s v="Beneficiario"/>
    <x v="665"/>
    <s v="49943902"/>
    <s v="Teléfono celular (smartphone)"/>
    <x v="0"/>
  </r>
  <r>
    <n v="8"/>
    <s v="David Uriel Pérez Pérez"/>
    <s v="Técnico Agricola"/>
    <s v="Pablo Francisco"/>
    <s v="Ajpop Pérez"/>
    <n v="37514"/>
    <s v="San Marcos"/>
    <s v="San Miguel Ixtahuacán"/>
    <s v="Baljetre Buena Vista"/>
    <s v="Beneficiario"/>
    <x v="666"/>
    <s v="53877762"/>
    <s v="Teléfono celular (frijolito)"/>
    <x v="0"/>
  </r>
  <r>
    <n v="8"/>
    <s v="David Uriel Pérez Pérez"/>
    <s v="Técnico Agricola"/>
    <s v="Ovidio Jeremias "/>
    <s v="Ajpop González"/>
    <n v="37515"/>
    <s v="San Marcos"/>
    <s v="San Miguel Ixtahuacán"/>
    <s v="Baljetre Buena Vista"/>
    <s v="Beneficiario"/>
    <x v="667"/>
    <s v="53877762"/>
    <s v="Teléfono celular (frijolito)"/>
    <x v="0"/>
  </r>
  <r>
    <n v="8"/>
    <s v="David Uriel Pérez Pérez"/>
    <s v="Técnico Agricola"/>
    <s v="María Lucía"/>
    <s v="González Pérez"/>
    <n v="37516"/>
    <s v="San Marcos"/>
    <s v="San Miguel Ixtahuacán"/>
    <s v="Baljetre Buena Vista"/>
    <s v="Beneficiario"/>
    <x v="668"/>
    <s v="30075245"/>
    <s v="Teléfono celular (frijolito)"/>
    <x v="0"/>
  </r>
  <r>
    <n v="8"/>
    <s v="David Uriel Pérez Pérez"/>
    <s v="Técnico Agricola"/>
    <s v="Casildo Martín"/>
    <s v="Ajpop González"/>
    <n v="37517"/>
    <s v="San Marcos"/>
    <s v="San Miguel Ixtahuacán"/>
    <s v="Baljetre Buena Vista"/>
    <s v="Beneficiario"/>
    <x v="669"/>
    <s v="57840946"/>
    <s v="Teléfono celular (frijolito)"/>
    <x v="0"/>
  </r>
  <r>
    <n v="8"/>
    <s v="David Uriel Pérez Pérez"/>
    <s v="Técnico Agricola"/>
    <s v="Arnoldo Anastacio"/>
    <s v="Yoc Bamaca "/>
    <n v="37518"/>
    <s v="San Marcos"/>
    <s v="San Miguel Ixtahuacán"/>
    <s v="Agel"/>
    <s v="Beneficiario"/>
    <x v="670"/>
    <s v="45482704"/>
    <s v="Teléfono celular (smartphone)"/>
    <x v="0"/>
  </r>
  <r>
    <n v="8"/>
    <s v="David Uriel Pérez Pérez"/>
    <s v="Técnico Agricola"/>
    <s v="María Crisanta"/>
    <s v="Velásquez Jerónimo"/>
    <n v="37519"/>
    <s v="San Marcos"/>
    <s v="San Miguel Ixtahuacán"/>
    <s v="Tzale"/>
    <s v="Beneficiario"/>
    <x v="671"/>
    <s v="30367827"/>
    <s v="Teléfono celular (smartphone)"/>
    <x v="0"/>
  </r>
  <r>
    <n v="8"/>
    <s v="David Uriel Pérez Pérez"/>
    <s v="Técnico Agricola"/>
    <s v="Esdras Nehemías"/>
    <s v="Hernández Pérez"/>
    <n v="37520"/>
    <s v="San Marcos"/>
    <s v="San Miguel Ixtahuacán"/>
    <s v="Caserio Cantzela"/>
    <s v="Beneficiario"/>
    <x v="672"/>
    <s v="56196095"/>
    <s v="Teléfono celular (smartphone)"/>
    <x v="0"/>
  </r>
  <r>
    <n v="8"/>
    <s v="David Uriel Pérez Pérez"/>
    <s v="Técnico Agricola"/>
    <s v="Joel Nicodemo"/>
    <s v="Hernández López"/>
    <n v="37521"/>
    <s v="San Marcos"/>
    <s v="San Miguel Ixtahuacán"/>
    <s v="Caserío Cantzela"/>
    <s v="Beneficiario"/>
    <x v="673"/>
    <s v="51129881"/>
    <s v="Teléfono celular (smartphone)"/>
    <x v="0"/>
  </r>
  <r>
    <n v="8"/>
    <s v="David Uriel Pérez Pérez"/>
    <s v="Técnico Agricola"/>
    <s v="Ruperto Baltzar "/>
    <s v="Hernández González"/>
    <n v="37522"/>
    <s v="San Marcos"/>
    <s v="San Miguel Ixtahuacán"/>
    <s v="Caserío Cantzela"/>
    <s v="Beneficiario"/>
    <x v="674"/>
    <s v="58191314"/>
    <s v="Teléfono celular (smartphone)"/>
    <x v="0"/>
  </r>
  <r>
    <n v="8"/>
    <s v="David Uriel Pérez Pérez"/>
    <s v="Técnico Agricola"/>
    <s v="Sonia Odilia"/>
    <s v="Domingo Cinto"/>
    <n v="37523"/>
    <s v="San Marcos"/>
    <s v="San Miguel Ixtahuacán"/>
    <s v="Subchal"/>
    <s v="Ayudante de productor"/>
    <x v="675"/>
    <m/>
    <m/>
    <x v="0"/>
  </r>
  <r>
    <n v="8"/>
    <s v="David Uriel Pérez Pérez"/>
    <s v="Técnico Agricola"/>
    <s v="Maria Audelia "/>
    <s v="Vasquez Macario"/>
    <n v="37524"/>
    <s v="San Marcos"/>
    <s v="San Miguel Ixtahuacán"/>
    <s v="Aldea la Florida"/>
    <s v="Ayudante de productor"/>
    <x v="676"/>
    <m/>
    <m/>
    <x v="0"/>
  </r>
  <r>
    <n v="8"/>
    <s v="David Uriel Pérez Pérez"/>
    <s v="Técnico Agricola"/>
    <s v="Edvin Gudiel"/>
    <s v="Pérez Vásquez"/>
    <n v="37525"/>
    <s v="San Marcos"/>
    <s v="San Miguel Ixtahuacán"/>
    <s v="Aldea la Florida"/>
    <s v="Ayudante de productor"/>
    <x v="677"/>
    <m/>
    <m/>
    <x v="0"/>
  </r>
  <r>
    <n v="8"/>
    <s v="David Uriel Pérez Pérez"/>
    <s v="Técnico Agricola"/>
    <s v="Julio Landelino"/>
    <s v="González Domingo"/>
    <n v="37526"/>
    <s v="San Marcos"/>
    <s v="San Miguel Ixtahuacán"/>
    <s v="Caserío Sholtanan."/>
    <s v="Ayudante de productor"/>
    <x v="678"/>
    <m/>
    <m/>
    <x v="0"/>
  </r>
  <r>
    <n v="8"/>
    <s v="David Uriel Pérez Pérez"/>
    <s v="Técnico Agricola"/>
    <s v="Gabriel"/>
    <s v="Bamaca Sales"/>
    <n v="37527"/>
    <s v="San Marcos"/>
    <s v="San Miguel Ixtahuacán"/>
    <s v="San Jose Ixcanichel"/>
    <s v="Ayudante de productor"/>
    <x v="679"/>
    <m/>
    <m/>
    <x v="0"/>
  </r>
  <r>
    <n v="8"/>
    <s v="David Uriel Pérez Pérez"/>
    <s v="Técnico Agricola"/>
    <s v="Lucia Odilia"/>
    <s v="Mejía Domingo"/>
    <n v="37528"/>
    <s v="San Marcos"/>
    <s v="San Miguel Ixtahuacán"/>
    <s v="San Jose Ixcanichel"/>
    <s v="Ayudante de productor"/>
    <x v="680"/>
    <m/>
    <m/>
    <x v="0"/>
  </r>
  <r>
    <n v="8"/>
    <s v="David Uriel Pérez Pérez"/>
    <s v="Técnico Agricola"/>
    <s v="Ignacia"/>
    <s v="Mejía"/>
    <n v="37529"/>
    <s v="San Marcos"/>
    <s v="San Miguel Ixtahuacán"/>
    <s v="Cabajchum"/>
    <s v="Ayudante de productor"/>
    <x v="681"/>
    <m/>
    <m/>
    <x v="0"/>
  </r>
  <r>
    <n v="8"/>
    <s v="David Uriel Pérez Pérez"/>
    <s v="Técnico Agricola"/>
    <s v="Elvira Sabina"/>
    <s v="Aguilar"/>
    <n v="37531"/>
    <s v="San Marcos"/>
    <s v="San Miguel Ixtahuacán"/>
    <s v="Cabajchum"/>
    <s v="Ayudante de productor"/>
    <x v="682"/>
    <m/>
    <m/>
    <x v="0"/>
  </r>
  <r>
    <n v="8"/>
    <s v="David Uriel Pérez Pérez"/>
    <s v="Técnico Agricola"/>
    <s v="Pascuala "/>
    <s v="Mejía"/>
    <n v="37533"/>
    <s v="San Marcos"/>
    <s v="San Miguel Ixtahuacán"/>
    <m/>
    <s v="Ayudante de productor"/>
    <x v="683"/>
    <m/>
    <m/>
    <x v="0"/>
  </r>
  <r>
    <n v="8"/>
    <s v="David Uriel Pérez Pérez"/>
    <s v="Técnico Agricola"/>
    <s v="Marta "/>
    <s v="Domingo Pérez"/>
    <n v="37535"/>
    <s v="San Marcos"/>
    <s v="San Miguel Ixtahuacán"/>
    <s v="Baljetre Buena Vista"/>
    <s v="Ayudante de productor"/>
    <x v="684"/>
    <m/>
    <m/>
    <x v="0"/>
  </r>
  <r>
    <n v="8"/>
    <s v="David Uriel Pérez Pérez"/>
    <s v="Técnico Agricola"/>
    <s v="Irma "/>
    <s v="Mejia "/>
    <n v="37537"/>
    <s v="San Marcos"/>
    <s v="San Miguel Ixtahuacán"/>
    <s v="Agel"/>
    <s v="Ayudante de productor"/>
    <x v="685"/>
    <m/>
    <m/>
    <x v="0"/>
  </r>
  <r>
    <n v="8"/>
    <s v="David Uriel Pérez Pérez"/>
    <s v="Técnico Agricola"/>
    <s v="Rubelzi Ivan"/>
    <s v="de León Velásquez"/>
    <n v="37538"/>
    <s v="San Marcos"/>
    <s v="San Miguel Ixtahuacán"/>
    <s v="Tzale"/>
    <s v="Ayudante de productor"/>
    <x v="686"/>
    <m/>
    <m/>
    <x v="0"/>
  </r>
  <r>
    <n v="8"/>
    <s v="David Uriel Pérez Pérez"/>
    <s v="Técnico Agricola"/>
    <s v="Fredy Leonel"/>
    <s v="de León Velásquez"/>
    <n v="37541"/>
    <s v="San Marcos"/>
    <s v="San Miguel Ixtahuacán"/>
    <s v="Tzale"/>
    <s v="Ayudante de productor"/>
    <x v="687"/>
    <m/>
    <m/>
    <x v="0"/>
  </r>
  <r>
    <n v="8"/>
    <s v="David Uriel Pérez Pérez"/>
    <s v="Técnico Agricola"/>
    <s v="Aura "/>
    <s v="Godínez Godínez"/>
    <n v="37542"/>
    <s v="San Marcos"/>
    <s v="San Miguel Ixtahuacán"/>
    <s v="Caserio Cantzela"/>
    <s v="Ayudante de productor"/>
    <x v="688"/>
    <m/>
    <m/>
    <x v="0"/>
  </r>
  <r>
    <n v="8"/>
    <s v="David Uriel Pérez Pérez"/>
    <s v="Técnico Agricola"/>
    <s v="Emerson"/>
    <s v=" Hernández Godínez"/>
    <n v="37545"/>
    <s v="San Marcos"/>
    <s v="San Miguel Ixtahuacán"/>
    <s v="Caserio Cantzela"/>
    <s v="Ayudante de productor"/>
    <x v="689"/>
    <m/>
    <m/>
    <x v="0"/>
  </r>
  <r>
    <n v="8"/>
    <s v="David Uriel Pérez Pérez"/>
    <s v="Técnico Agricola"/>
    <s v="Adina Idolia"/>
    <s v="González Domingo"/>
    <n v="37546"/>
    <s v="San Marcos"/>
    <s v="San Miguel Ixtahuacán"/>
    <s v="Caserío Cantzela"/>
    <s v="Ayudante de productor"/>
    <x v="690"/>
    <m/>
    <m/>
    <x v="0"/>
  </r>
  <r>
    <n v="8"/>
    <s v="David Uriel Pérez Pérez"/>
    <s v="Técnico Agricola"/>
    <s v="Evane Mercedes"/>
    <s v="Hernández González"/>
    <n v="37548"/>
    <s v="San Marcos"/>
    <s v="San Miguel Ixtahuacán"/>
    <s v="Caserío Cantzela"/>
    <s v="Ayudante de productor"/>
    <x v="691"/>
    <m/>
    <m/>
    <x v="0"/>
  </r>
  <r>
    <n v="8"/>
    <s v="David Uriel Pérez Pérez"/>
    <s v="Técnico Agricola"/>
    <s v="María Magdalena"/>
    <s v="Sánchez Hernández"/>
    <n v="37551"/>
    <s v="San Marcos"/>
    <s v="San Miguel Ixtahuacán"/>
    <s v="Caserío Cantzela"/>
    <s v="Ayudante de productor"/>
    <x v="692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78784-E2AF-47AD-AEEB-94D2D101B253}" name="TablaDinámica7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4"/>
  <sheetViews>
    <sheetView tabSelected="1" workbookViewId="0">
      <selection activeCell="B19" sqref="B19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8</v>
      </c>
      <c r="B2" t="s">
        <v>14</v>
      </c>
      <c r="C2" t="s">
        <v>15</v>
      </c>
      <c r="D2" t="s">
        <v>16</v>
      </c>
      <c r="E2" t="s">
        <v>17</v>
      </c>
      <c r="F2">
        <v>6</v>
      </c>
      <c r="G2" t="s">
        <v>18</v>
      </c>
      <c r="H2" t="s">
        <v>19</v>
      </c>
      <c r="J2" t="s">
        <v>20</v>
      </c>
      <c r="K2" s="1">
        <v>43490.963425925896</v>
      </c>
      <c r="L2" t="s">
        <v>21</v>
      </c>
      <c r="M2" t="s">
        <v>22</v>
      </c>
      <c r="N2" t="s">
        <v>23</v>
      </c>
    </row>
    <row r="3" spans="1:14" x14ac:dyDescent="0.3">
      <c r="A3">
        <v>8</v>
      </c>
      <c r="B3" t="s">
        <v>14</v>
      </c>
      <c r="C3" t="s">
        <v>15</v>
      </c>
      <c r="D3" t="s">
        <v>24</v>
      </c>
      <c r="E3" t="s">
        <v>25</v>
      </c>
      <c r="F3">
        <v>9</v>
      </c>
      <c r="G3" t="s">
        <v>18</v>
      </c>
      <c r="H3" t="s">
        <v>19</v>
      </c>
      <c r="I3" t="s">
        <v>26</v>
      </c>
      <c r="J3" t="s">
        <v>20</v>
      </c>
      <c r="K3" s="1">
        <v>43664.908784722204</v>
      </c>
      <c r="L3" t="s">
        <v>27</v>
      </c>
      <c r="N3" t="s">
        <v>23</v>
      </c>
    </row>
    <row r="4" spans="1:14" x14ac:dyDescent="0.3">
      <c r="A4">
        <v>8</v>
      </c>
      <c r="B4" t="s">
        <v>14</v>
      </c>
      <c r="C4" t="s">
        <v>15</v>
      </c>
      <c r="D4" t="s">
        <v>28</v>
      </c>
      <c r="E4" t="s">
        <v>29</v>
      </c>
      <c r="F4">
        <v>22</v>
      </c>
      <c r="G4" t="s">
        <v>18</v>
      </c>
      <c r="H4" t="s">
        <v>30</v>
      </c>
      <c r="J4" t="s">
        <v>20</v>
      </c>
      <c r="K4" s="1">
        <v>43490.963761574101</v>
      </c>
      <c r="L4" t="s">
        <v>31</v>
      </c>
      <c r="N4" t="s">
        <v>23</v>
      </c>
    </row>
    <row r="5" spans="1:14" x14ac:dyDescent="0.3">
      <c r="A5">
        <v>8</v>
      </c>
      <c r="B5" t="s">
        <v>14</v>
      </c>
      <c r="C5" t="s">
        <v>15</v>
      </c>
      <c r="D5" t="s">
        <v>32</v>
      </c>
      <c r="E5" t="s">
        <v>33</v>
      </c>
      <c r="F5">
        <v>24</v>
      </c>
      <c r="G5" t="s">
        <v>18</v>
      </c>
      <c r="H5" t="s">
        <v>30</v>
      </c>
      <c r="J5" t="s">
        <v>20</v>
      </c>
      <c r="K5" s="1">
        <v>43490.963807870401</v>
      </c>
      <c r="L5" t="s">
        <v>34</v>
      </c>
      <c r="N5" t="s">
        <v>23</v>
      </c>
    </row>
    <row r="6" spans="1:14" x14ac:dyDescent="0.3">
      <c r="A6">
        <v>8</v>
      </c>
      <c r="B6" t="s">
        <v>14</v>
      </c>
      <c r="C6" t="s">
        <v>15</v>
      </c>
      <c r="D6" t="s">
        <v>35</v>
      </c>
      <c r="E6" t="s">
        <v>36</v>
      </c>
      <c r="F6">
        <v>25</v>
      </c>
      <c r="G6" t="s">
        <v>18</v>
      </c>
      <c r="H6" t="s">
        <v>30</v>
      </c>
      <c r="I6" t="s">
        <v>37</v>
      </c>
      <c r="J6" t="s">
        <v>20</v>
      </c>
      <c r="K6" s="1">
        <v>43679.294027777803</v>
      </c>
      <c r="L6" t="s">
        <v>38</v>
      </c>
      <c r="N6" t="s">
        <v>39</v>
      </c>
    </row>
    <row r="7" spans="1:14" x14ac:dyDescent="0.3">
      <c r="A7">
        <v>8</v>
      </c>
      <c r="B7" t="s">
        <v>14</v>
      </c>
      <c r="C7" t="s">
        <v>15</v>
      </c>
      <c r="D7" t="s">
        <v>40</v>
      </c>
      <c r="E7" t="s">
        <v>41</v>
      </c>
      <c r="F7">
        <v>27</v>
      </c>
      <c r="G7" t="s">
        <v>18</v>
      </c>
      <c r="H7" t="s">
        <v>30</v>
      </c>
      <c r="J7" t="s">
        <v>20</v>
      </c>
      <c r="K7" s="1">
        <v>43490.963865740698</v>
      </c>
      <c r="L7" t="s">
        <v>42</v>
      </c>
      <c r="N7" t="s">
        <v>23</v>
      </c>
    </row>
    <row r="8" spans="1:14" x14ac:dyDescent="0.3">
      <c r="A8">
        <v>8</v>
      </c>
      <c r="B8" t="s">
        <v>14</v>
      </c>
      <c r="C8" t="s">
        <v>15</v>
      </c>
      <c r="D8" t="s">
        <v>43</v>
      </c>
      <c r="E8" t="s">
        <v>44</v>
      </c>
      <c r="F8">
        <v>32</v>
      </c>
      <c r="G8" t="s">
        <v>18</v>
      </c>
      <c r="H8" t="s">
        <v>19</v>
      </c>
      <c r="I8" t="s">
        <v>45</v>
      </c>
      <c r="J8" t="s">
        <v>20</v>
      </c>
      <c r="K8" s="1">
        <v>43490.963969907403</v>
      </c>
      <c r="N8" t="s">
        <v>23</v>
      </c>
    </row>
    <row r="9" spans="1:14" x14ac:dyDescent="0.3">
      <c r="A9">
        <v>8</v>
      </c>
      <c r="B9" t="s">
        <v>14</v>
      </c>
      <c r="C9" t="s">
        <v>15</v>
      </c>
      <c r="D9" t="s">
        <v>46</v>
      </c>
      <c r="E9" t="s">
        <v>47</v>
      </c>
      <c r="F9">
        <v>61</v>
      </c>
      <c r="G9" t="s">
        <v>18</v>
      </c>
      <c r="H9" t="s">
        <v>48</v>
      </c>
      <c r="I9" t="s">
        <v>49</v>
      </c>
      <c r="J9" t="s">
        <v>20</v>
      </c>
      <c r="K9" s="1">
        <v>43699.594768518502</v>
      </c>
      <c r="L9" t="s">
        <v>50</v>
      </c>
      <c r="N9" t="s">
        <v>39</v>
      </c>
    </row>
    <row r="10" spans="1:14" x14ac:dyDescent="0.3">
      <c r="A10">
        <v>8</v>
      </c>
      <c r="B10" t="s">
        <v>14</v>
      </c>
      <c r="C10" t="s">
        <v>15</v>
      </c>
      <c r="D10" t="s">
        <v>51</v>
      </c>
      <c r="E10" t="s">
        <v>52</v>
      </c>
      <c r="F10">
        <v>62</v>
      </c>
      <c r="G10" t="s">
        <v>18</v>
      </c>
      <c r="H10" t="s">
        <v>19</v>
      </c>
      <c r="J10" t="s">
        <v>20</v>
      </c>
      <c r="K10" s="1">
        <v>43490.964594907397</v>
      </c>
      <c r="L10" t="s">
        <v>53</v>
      </c>
      <c r="N10" t="s">
        <v>23</v>
      </c>
    </row>
    <row r="11" spans="1:14" x14ac:dyDescent="0.3">
      <c r="A11">
        <v>8</v>
      </c>
      <c r="B11" t="s">
        <v>14</v>
      </c>
      <c r="C11" t="s">
        <v>15</v>
      </c>
      <c r="D11" t="s">
        <v>54</v>
      </c>
      <c r="E11" t="s">
        <v>55</v>
      </c>
      <c r="F11">
        <v>63</v>
      </c>
      <c r="G11" t="s">
        <v>18</v>
      </c>
      <c r="H11" t="s">
        <v>19</v>
      </c>
      <c r="I11" t="s">
        <v>45</v>
      </c>
      <c r="J11" t="s">
        <v>20</v>
      </c>
      <c r="K11" s="1">
        <v>43490.964618055601</v>
      </c>
      <c r="L11" t="s">
        <v>56</v>
      </c>
      <c r="N11" t="s">
        <v>23</v>
      </c>
    </row>
    <row r="12" spans="1:14" x14ac:dyDescent="0.3">
      <c r="A12">
        <v>8</v>
      </c>
      <c r="B12" t="s">
        <v>14</v>
      </c>
      <c r="C12" t="s">
        <v>15</v>
      </c>
      <c r="D12" t="s">
        <v>57</v>
      </c>
      <c r="E12" t="s">
        <v>58</v>
      </c>
      <c r="F12">
        <v>97</v>
      </c>
      <c r="G12" t="s">
        <v>18</v>
      </c>
      <c r="H12" t="s">
        <v>59</v>
      </c>
      <c r="J12" t="s">
        <v>20</v>
      </c>
      <c r="K12" s="1">
        <v>43490.965335648201</v>
      </c>
      <c r="L12" t="s">
        <v>60</v>
      </c>
      <c r="N12" t="s">
        <v>23</v>
      </c>
    </row>
    <row r="13" spans="1:14" x14ac:dyDescent="0.3">
      <c r="A13">
        <v>8</v>
      </c>
      <c r="B13" t="s">
        <v>14</v>
      </c>
      <c r="C13" t="s">
        <v>15</v>
      </c>
      <c r="D13" t="s">
        <v>61</v>
      </c>
      <c r="E13" t="s">
        <v>62</v>
      </c>
      <c r="F13">
        <v>108</v>
      </c>
      <c r="G13" t="s">
        <v>18</v>
      </c>
      <c r="H13" t="s">
        <v>30</v>
      </c>
      <c r="J13" t="s">
        <v>20</v>
      </c>
      <c r="K13" s="1">
        <v>43490.965555555602</v>
      </c>
      <c r="L13" t="s">
        <v>63</v>
      </c>
      <c r="N13" t="s">
        <v>23</v>
      </c>
    </row>
    <row r="14" spans="1:14" x14ac:dyDescent="0.3">
      <c r="A14">
        <v>8</v>
      </c>
      <c r="B14" t="s">
        <v>14</v>
      </c>
      <c r="C14" t="s">
        <v>15</v>
      </c>
      <c r="D14" t="s">
        <v>64</v>
      </c>
      <c r="E14" t="s">
        <v>65</v>
      </c>
      <c r="F14">
        <v>109</v>
      </c>
      <c r="G14" t="s">
        <v>18</v>
      </c>
      <c r="H14" t="s">
        <v>19</v>
      </c>
      <c r="I14" t="s">
        <v>45</v>
      </c>
      <c r="J14" t="s">
        <v>20</v>
      </c>
      <c r="K14" s="1">
        <v>43490.965578703697</v>
      </c>
      <c r="L14" t="s">
        <v>66</v>
      </c>
      <c r="N14" t="s">
        <v>23</v>
      </c>
    </row>
    <row r="15" spans="1:14" x14ac:dyDescent="0.3">
      <c r="A15">
        <v>8</v>
      </c>
      <c r="B15" t="s">
        <v>14</v>
      </c>
      <c r="C15" t="s">
        <v>15</v>
      </c>
      <c r="D15" t="s">
        <v>67</v>
      </c>
      <c r="E15" t="s">
        <v>68</v>
      </c>
      <c r="F15">
        <v>110</v>
      </c>
      <c r="G15" t="s">
        <v>18</v>
      </c>
      <c r="H15" t="s">
        <v>19</v>
      </c>
      <c r="I15" t="s">
        <v>45</v>
      </c>
      <c r="J15" t="s">
        <v>20</v>
      </c>
      <c r="K15" s="1">
        <v>43490.965601851902</v>
      </c>
      <c r="L15" t="s">
        <v>69</v>
      </c>
      <c r="N15" t="s">
        <v>23</v>
      </c>
    </row>
    <row r="16" spans="1:14" x14ac:dyDescent="0.3">
      <c r="A16">
        <v>8</v>
      </c>
      <c r="B16" t="s">
        <v>14</v>
      </c>
      <c r="C16" t="s">
        <v>15</v>
      </c>
      <c r="D16" t="s">
        <v>70</v>
      </c>
      <c r="E16" t="s">
        <v>68</v>
      </c>
      <c r="F16">
        <v>111</v>
      </c>
      <c r="G16" t="s">
        <v>18</v>
      </c>
      <c r="H16" t="s">
        <v>19</v>
      </c>
      <c r="I16" t="s">
        <v>45</v>
      </c>
      <c r="J16" t="s">
        <v>20</v>
      </c>
      <c r="K16" s="1">
        <v>43490.965624999997</v>
      </c>
      <c r="L16" t="s">
        <v>71</v>
      </c>
      <c r="N16" t="s">
        <v>23</v>
      </c>
    </row>
    <row r="17" spans="1:14" x14ac:dyDescent="0.3">
      <c r="A17">
        <v>8</v>
      </c>
      <c r="B17" t="s">
        <v>14</v>
      </c>
      <c r="C17" t="s">
        <v>15</v>
      </c>
      <c r="D17" t="s">
        <v>72</v>
      </c>
      <c r="E17" t="s">
        <v>73</v>
      </c>
      <c r="F17">
        <v>112</v>
      </c>
      <c r="G17" t="s">
        <v>18</v>
      </c>
      <c r="H17" t="s">
        <v>19</v>
      </c>
      <c r="I17" t="s">
        <v>45</v>
      </c>
      <c r="J17" t="s">
        <v>20</v>
      </c>
      <c r="K17" s="1">
        <v>43490.965636574103</v>
      </c>
      <c r="L17" t="s">
        <v>74</v>
      </c>
      <c r="M17" t="s">
        <v>22</v>
      </c>
      <c r="N17" t="s">
        <v>23</v>
      </c>
    </row>
    <row r="18" spans="1:14" x14ac:dyDescent="0.3">
      <c r="A18">
        <v>8</v>
      </c>
      <c r="B18" t="s">
        <v>14</v>
      </c>
      <c r="C18" t="s">
        <v>15</v>
      </c>
      <c r="D18" t="s">
        <v>75</v>
      </c>
      <c r="E18" t="s">
        <v>73</v>
      </c>
      <c r="F18">
        <v>113</v>
      </c>
      <c r="G18" t="s">
        <v>18</v>
      </c>
      <c r="H18" t="s">
        <v>19</v>
      </c>
      <c r="I18" t="s">
        <v>45</v>
      </c>
      <c r="J18" t="s">
        <v>20</v>
      </c>
      <c r="K18" s="1">
        <v>43490.965659722198</v>
      </c>
      <c r="L18" t="s">
        <v>76</v>
      </c>
      <c r="N18" t="s">
        <v>23</v>
      </c>
    </row>
    <row r="19" spans="1:14" x14ac:dyDescent="0.3">
      <c r="A19">
        <v>8</v>
      </c>
      <c r="B19" t="s">
        <v>14</v>
      </c>
      <c r="C19" t="s">
        <v>15</v>
      </c>
      <c r="D19" t="s">
        <v>77</v>
      </c>
      <c r="E19" t="s">
        <v>78</v>
      </c>
      <c r="F19">
        <v>114</v>
      </c>
      <c r="G19" t="s">
        <v>18</v>
      </c>
      <c r="H19" t="s">
        <v>19</v>
      </c>
      <c r="J19" t="s">
        <v>20</v>
      </c>
      <c r="K19" s="1">
        <v>43490.965682870403</v>
      </c>
      <c r="L19" t="s">
        <v>79</v>
      </c>
      <c r="N19" t="s">
        <v>23</v>
      </c>
    </row>
    <row r="20" spans="1:14" x14ac:dyDescent="0.3">
      <c r="A20">
        <v>8</v>
      </c>
      <c r="B20" t="s">
        <v>14</v>
      </c>
      <c r="C20" t="s">
        <v>15</v>
      </c>
      <c r="D20" t="s">
        <v>80</v>
      </c>
      <c r="E20" t="s">
        <v>81</v>
      </c>
      <c r="F20">
        <v>115</v>
      </c>
      <c r="G20" t="s">
        <v>18</v>
      </c>
      <c r="H20" t="s">
        <v>19</v>
      </c>
      <c r="I20" t="s">
        <v>45</v>
      </c>
      <c r="J20" t="s">
        <v>20</v>
      </c>
      <c r="K20" s="1">
        <v>43760.451793981498</v>
      </c>
      <c r="L20" t="s">
        <v>76</v>
      </c>
      <c r="M20" t="s">
        <v>22</v>
      </c>
      <c r="N20" t="s">
        <v>39</v>
      </c>
    </row>
    <row r="21" spans="1:14" x14ac:dyDescent="0.3">
      <c r="A21">
        <v>8</v>
      </c>
      <c r="B21" t="s">
        <v>14</v>
      </c>
      <c r="C21" t="s">
        <v>15</v>
      </c>
      <c r="D21" t="s">
        <v>80</v>
      </c>
      <c r="E21" t="s">
        <v>81</v>
      </c>
      <c r="F21">
        <v>115</v>
      </c>
      <c r="G21" t="s">
        <v>18</v>
      </c>
      <c r="H21" t="s">
        <v>19</v>
      </c>
      <c r="I21" t="s">
        <v>45</v>
      </c>
      <c r="J21" t="s">
        <v>20</v>
      </c>
      <c r="K21" s="1">
        <v>43760.451793981498</v>
      </c>
      <c r="L21" t="s">
        <v>82</v>
      </c>
      <c r="M21" t="s">
        <v>22</v>
      </c>
      <c r="N21" t="s">
        <v>39</v>
      </c>
    </row>
    <row r="22" spans="1:14" x14ac:dyDescent="0.3">
      <c r="A22">
        <v>8</v>
      </c>
      <c r="B22" t="s">
        <v>14</v>
      </c>
      <c r="C22" t="s">
        <v>15</v>
      </c>
      <c r="D22" t="s">
        <v>83</v>
      </c>
      <c r="E22" t="s">
        <v>81</v>
      </c>
      <c r="F22">
        <v>116</v>
      </c>
      <c r="G22" t="s">
        <v>18</v>
      </c>
      <c r="H22" t="s">
        <v>19</v>
      </c>
      <c r="J22" t="s">
        <v>20</v>
      </c>
      <c r="K22" s="1">
        <v>43490.965729166703</v>
      </c>
      <c r="L22" t="s">
        <v>84</v>
      </c>
      <c r="N22" t="s">
        <v>23</v>
      </c>
    </row>
    <row r="23" spans="1:14" x14ac:dyDescent="0.3">
      <c r="A23">
        <v>8</v>
      </c>
      <c r="B23" t="s">
        <v>14</v>
      </c>
      <c r="C23" t="s">
        <v>15</v>
      </c>
      <c r="D23" t="s">
        <v>85</v>
      </c>
      <c r="E23" t="s">
        <v>81</v>
      </c>
      <c r="F23">
        <v>117</v>
      </c>
      <c r="G23" t="s">
        <v>18</v>
      </c>
      <c r="H23" t="s">
        <v>19</v>
      </c>
      <c r="J23" t="s">
        <v>20</v>
      </c>
      <c r="K23" s="1">
        <v>43490.965740740699</v>
      </c>
      <c r="L23" t="s">
        <v>86</v>
      </c>
      <c r="N23" t="s">
        <v>39</v>
      </c>
    </row>
    <row r="24" spans="1:14" x14ac:dyDescent="0.3">
      <c r="A24">
        <v>8</v>
      </c>
      <c r="B24" t="s">
        <v>14</v>
      </c>
      <c r="C24" t="s">
        <v>15</v>
      </c>
      <c r="D24" t="s">
        <v>87</v>
      </c>
      <c r="E24" t="s">
        <v>81</v>
      </c>
      <c r="F24">
        <v>118</v>
      </c>
      <c r="G24" t="s">
        <v>18</v>
      </c>
      <c r="H24" t="s">
        <v>19</v>
      </c>
      <c r="I24" t="s">
        <v>45</v>
      </c>
      <c r="J24" t="s">
        <v>20</v>
      </c>
      <c r="K24" s="1">
        <v>43490.965763888897</v>
      </c>
      <c r="L24" t="s">
        <v>88</v>
      </c>
      <c r="N24" t="s">
        <v>39</v>
      </c>
    </row>
    <row r="25" spans="1:14" x14ac:dyDescent="0.3">
      <c r="A25">
        <v>8</v>
      </c>
      <c r="B25" t="s">
        <v>14</v>
      </c>
      <c r="C25" t="s">
        <v>15</v>
      </c>
      <c r="D25" t="s">
        <v>89</v>
      </c>
      <c r="E25" t="s">
        <v>81</v>
      </c>
      <c r="F25">
        <v>119</v>
      </c>
      <c r="G25" t="s">
        <v>18</v>
      </c>
      <c r="H25" t="s">
        <v>19</v>
      </c>
      <c r="I25" t="s">
        <v>45</v>
      </c>
      <c r="J25" t="s">
        <v>20</v>
      </c>
      <c r="K25" s="1">
        <v>43490.965787036999</v>
      </c>
      <c r="L25" t="s">
        <v>90</v>
      </c>
      <c r="N25" t="s">
        <v>23</v>
      </c>
    </row>
    <row r="26" spans="1:14" x14ac:dyDescent="0.3">
      <c r="A26">
        <v>8</v>
      </c>
      <c r="B26" t="s">
        <v>14</v>
      </c>
      <c r="C26" t="s">
        <v>15</v>
      </c>
      <c r="D26" t="s">
        <v>91</v>
      </c>
      <c r="E26" t="s">
        <v>81</v>
      </c>
      <c r="F26">
        <v>120</v>
      </c>
      <c r="G26" t="s">
        <v>18</v>
      </c>
      <c r="H26" t="s">
        <v>19</v>
      </c>
      <c r="J26" t="s">
        <v>20</v>
      </c>
      <c r="K26" s="1">
        <v>43490.965810185196</v>
      </c>
      <c r="L26" t="s">
        <v>92</v>
      </c>
      <c r="M26" t="s">
        <v>93</v>
      </c>
      <c r="N26" t="s">
        <v>23</v>
      </c>
    </row>
    <row r="27" spans="1:14" x14ac:dyDescent="0.3">
      <c r="A27">
        <v>8</v>
      </c>
      <c r="B27" t="s">
        <v>14</v>
      </c>
      <c r="C27" t="s">
        <v>15</v>
      </c>
      <c r="D27" t="s">
        <v>94</v>
      </c>
      <c r="E27" t="s">
        <v>81</v>
      </c>
      <c r="F27">
        <v>121</v>
      </c>
      <c r="G27" t="s">
        <v>18</v>
      </c>
      <c r="H27" t="s">
        <v>19</v>
      </c>
      <c r="I27" t="s">
        <v>45</v>
      </c>
      <c r="J27" t="s">
        <v>20</v>
      </c>
      <c r="K27" s="1">
        <v>43490.965821759302</v>
      </c>
      <c r="L27" t="s">
        <v>95</v>
      </c>
      <c r="N27" t="s">
        <v>23</v>
      </c>
    </row>
    <row r="28" spans="1:14" x14ac:dyDescent="0.3">
      <c r="A28">
        <v>8</v>
      </c>
      <c r="B28" t="s">
        <v>14</v>
      </c>
      <c r="C28" t="s">
        <v>15</v>
      </c>
      <c r="D28" t="s">
        <v>96</v>
      </c>
      <c r="E28" t="s">
        <v>81</v>
      </c>
      <c r="F28">
        <v>122</v>
      </c>
      <c r="G28" t="s">
        <v>18</v>
      </c>
      <c r="H28" t="s">
        <v>19</v>
      </c>
      <c r="J28" t="s">
        <v>20</v>
      </c>
      <c r="K28" s="1">
        <v>43490.965844907398</v>
      </c>
      <c r="L28" t="s">
        <v>97</v>
      </c>
      <c r="N28" t="s">
        <v>23</v>
      </c>
    </row>
    <row r="29" spans="1:14" x14ac:dyDescent="0.3">
      <c r="A29">
        <v>8</v>
      </c>
      <c r="B29" t="s">
        <v>14</v>
      </c>
      <c r="C29" t="s">
        <v>15</v>
      </c>
      <c r="D29" t="s">
        <v>98</v>
      </c>
      <c r="E29" t="s">
        <v>99</v>
      </c>
      <c r="F29">
        <v>123</v>
      </c>
      <c r="G29" t="s">
        <v>18</v>
      </c>
      <c r="H29" t="s">
        <v>19</v>
      </c>
      <c r="I29" t="s">
        <v>45</v>
      </c>
      <c r="J29" t="s">
        <v>20</v>
      </c>
      <c r="K29" s="1">
        <v>43490.965868055602</v>
      </c>
      <c r="L29" t="s">
        <v>100</v>
      </c>
      <c r="N29" t="s">
        <v>23</v>
      </c>
    </row>
    <row r="30" spans="1:14" x14ac:dyDescent="0.3">
      <c r="A30">
        <v>8</v>
      </c>
      <c r="B30" t="s">
        <v>14</v>
      </c>
      <c r="C30" t="s">
        <v>15</v>
      </c>
      <c r="D30" t="s">
        <v>101</v>
      </c>
      <c r="E30" t="s">
        <v>102</v>
      </c>
      <c r="F30">
        <v>124</v>
      </c>
      <c r="G30" t="s">
        <v>18</v>
      </c>
      <c r="H30" t="s">
        <v>19</v>
      </c>
      <c r="J30" t="s">
        <v>20</v>
      </c>
      <c r="K30" s="1">
        <v>43490.965891203698</v>
      </c>
      <c r="L30" t="s">
        <v>103</v>
      </c>
      <c r="N30" t="s">
        <v>23</v>
      </c>
    </row>
    <row r="31" spans="1:14" x14ac:dyDescent="0.3">
      <c r="A31">
        <v>8</v>
      </c>
      <c r="B31" t="s">
        <v>14</v>
      </c>
      <c r="C31" t="s">
        <v>15</v>
      </c>
      <c r="D31" t="s">
        <v>104</v>
      </c>
      <c r="E31" t="s">
        <v>102</v>
      </c>
      <c r="F31">
        <v>125</v>
      </c>
      <c r="G31" t="s">
        <v>18</v>
      </c>
      <c r="H31" t="s">
        <v>19</v>
      </c>
      <c r="I31" t="s">
        <v>45</v>
      </c>
      <c r="J31" t="s">
        <v>20</v>
      </c>
      <c r="K31" s="1">
        <v>43490.965902777803</v>
      </c>
      <c r="L31" t="s">
        <v>86</v>
      </c>
      <c r="N31" t="s">
        <v>23</v>
      </c>
    </row>
    <row r="32" spans="1:14" x14ac:dyDescent="0.3">
      <c r="A32">
        <v>8</v>
      </c>
      <c r="B32" t="s">
        <v>14</v>
      </c>
      <c r="C32" t="s">
        <v>15</v>
      </c>
      <c r="D32" t="s">
        <v>105</v>
      </c>
      <c r="E32" t="s">
        <v>102</v>
      </c>
      <c r="F32">
        <v>126</v>
      </c>
      <c r="G32" t="s">
        <v>18</v>
      </c>
      <c r="H32" t="s">
        <v>19</v>
      </c>
      <c r="J32" t="s">
        <v>20</v>
      </c>
      <c r="K32" s="1">
        <v>43490.965925925899</v>
      </c>
      <c r="L32" t="s">
        <v>106</v>
      </c>
      <c r="N32" t="s">
        <v>23</v>
      </c>
    </row>
    <row r="33" spans="1:14" x14ac:dyDescent="0.3">
      <c r="A33">
        <v>8</v>
      </c>
      <c r="B33" t="s">
        <v>14</v>
      </c>
      <c r="C33" t="s">
        <v>15</v>
      </c>
      <c r="D33" t="s">
        <v>107</v>
      </c>
      <c r="E33" t="s">
        <v>108</v>
      </c>
      <c r="F33">
        <v>139</v>
      </c>
      <c r="G33" t="s">
        <v>18</v>
      </c>
      <c r="H33" t="s">
        <v>48</v>
      </c>
      <c r="J33" t="s">
        <v>20</v>
      </c>
      <c r="K33" s="1">
        <v>43490.966203703698</v>
      </c>
      <c r="L33" t="s">
        <v>109</v>
      </c>
      <c r="N33" t="s">
        <v>23</v>
      </c>
    </row>
    <row r="34" spans="1:14" x14ac:dyDescent="0.3">
      <c r="A34">
        <v>8</v>
      </c>
      <c r="B34" t="s">
        <v>14</v>
      </c>
      <c r="C34" t="s">
        <v>15</v>
      </c>
      <c r="D34" t="s">
        <v>110</v>
      </c>
      <c r="E34" t="s">
        <v>111</v>
      </c>
      <c r="F34">
        <v>140</v>
      </c>
      <c r="G34" t="s">
        <v>18</v>
      </c>
      <c r="H34" t="s">
        <v>18</v>
      </c>
      <c r="J34" t="s">
        <v>20</v>
      </c>
      <c r="K34" s="1">
        <v>43490.966215277796</v>
      </c>
      <c r="L34" t="s">
        <v>112</v>
      </c>
      <c r="N34" t="s">
        <v>23</v>
      </c>
    </row>
    <row r="35" spans="1:14" x14ac:dyDescent="0.3">
      <c r="A35">
        <v>8</v>
      </c>
      <c r="B35" t="s">
        <v>14</v>
      </c>
      <c r="C35" t="s">
        <v>15</v>
      </c>
      <c r="D35" t="s">
        <v>113</v>
      </c>
      <c r="E35" t="s">
        <v>114</v>
      </c>
      <c r="F35">
        <v>142</v>
      </c>
      <c r="G35" t="s">
        <v>18</v>
      </c>
      <c r="H35" t="s">
        <v>115</v>
      </c>
      <c r="J35" t="s">
        <v>20</v>
      </c>
      <c r="K35" s="1">
        <v>43490.966261574104</v>
      </c>
      <c r="L35" t="s">
        <v>116</v>
      </c>
      <c r="N35" t="s">
        <v>23</v>
      </c>
    </row>
    <row r="36" spans="1:14" x14ac:dyDescent="0.3">
      <c r="A36">
        <v>8</v>
      </c>
      <c r="B36" t="s">
        <v>14</v>
      </c>
      <c r="C36" t="s">
        <v>15</v>
      </c>
      <c r="D36" t="s">
        <v>117</v>
      </c>
      <c r="E36" t="s">
        <v>118</v>
      </c>
      <c r="F36">
        <v>152</v>
      </c>
      <c r="G36" t="s">
        <v>18</v>
      </c>
      <c r="H36" t="s">
        <v>30</v>
      </c>
      <c r="J36" t="s">
        <v>20</v>
      </c>
      <c r="K36" s="1">
        <v>43490.966469907398</v>
      </c>
      <c r="L36" t="s">
        <v>119</v>
      </c>
      <c r="N36" t="s">
        <v>23</v>
      </c>
    </row>
    <row r="37" spans="1:14" x14ac:dyDescent="0.3">
      <c r="A37">
        <v>8</v>
      </c>
      <c r="B37" t="s">
        <v>14</v>
      </c>
      <c r="C37" t="s">
        <v>15</v>
      </c>
      <c r="D37" t="s">
        <v>120</v>
      </c>
      <c r="E37" t="s">
        <v>121</v>
      </c>
      <c r="F37">
        <v>178</v>
      </c>
      <c r="G37" t="s">
        <v>18</v>
      </c>
      <c r="H37" t="s">
        <v>19</v>
      </c>
      <c r="J37" t="s">
        <v>20</v>
      </c>
      <c r="K37" s="1">
        <v>43490.967002314799</v>
      </c>
      <c r="L37" t="s">
        <v>122</v>
      </c>
      <c r="N37" t="s">
        <v>23</v>
      </c>
    </row>
    <row r="38" spans="1:14" x14ac:dyDescent="0.3">
      <c r="A38">
        <v>8</v>
      </c>
      <c r="B38" t="s">
        <v>14</v>
      </c>
      <c r="C38" t="s">
        <v>15</v>
      </c>
      <c r="D38" t="s">
        <v>123</v>
      </c>
      <c r="E38" t="s">
        <v>124</v>
      </c>
      <c r="F38">
        <v>193</v>
      </c>
      <c r="G38" t="s">
        <v>18</v>
      </c>
      <c r="H38" t="s">
        <v>19</v>
      </c>
      <c r="I38" t="s">
        <v>45</v>
      </c>
      <c r="J38" t="s">
        <v>20</v>
      </c>
      <c r="K38" s="1">
        <v>43490.967314814799</v>
      </c>
      <c r="L38" t="s">
        <v>125</v>
      </c>
      <c r="N38" t="s">
        <v>23</v>
      </c>
    </row>
    <row r="39" spans="1:14" x14ac:dyDescent="0.3">
      <c r="A39">
        <v>8</v>
      </c>
      <c r="B39" t="s">
        <v>14</v>
      </c>
      <c r="C39" t="s">
        <v>15</v>
      </c>
      <c r="D39" t="s">
        <v>126</v>
      </c>
      <c r="E39" t="s">
        <v>127</v>
      </c>
      <c r="F39">
        <v>194</v>
      </c>
      <c r="G39" t="s">
        <v>18</v>
      </c>
      <c r="H39" t="s">
        <v>19</v>
      </c>
      <c r="I39" t="s">
        <v>45</v>
      </c>
      <c r="J39" t="s">
        <v>20</v>
      </c>
      <c r="K39" s="1">
        <v>43490.967337962997</v>
      </c>
      <c r="L39" t="s">
        <v>84</v>
      </c>
      <c r="N39" t="s">
        <v>23</v>
      </c>
    </row>
    <row r="40" spans="1:14" x14ac:dyDescent="0.3">
      <c r="A40">
        <v>8</v>
      </c>
      <c r="B40" t="s">
        <v>14</v>
      </c>
      <c r="C40" t="s">
        <v>15</v>
      </c>
      <c r="D40" t="s">
        <v>128</v>
      </c>
      <c r="E40" t="s">
        <v>129</v>
      </c>
      <c r="F40">
        <v>195</v>
      </c>
      <c r="G40" t="s">
        <v>18</v>
      </c>
      <c r="H40" t="s">
        <v>48</v>
      </c>
      <c r="J40" t="s">
        <v>20</v>
      </c>
      <c r="K40" s="1">
        <v>43490.967361111099</v>
      </c>
      <c r="L40" t="s">
        <v>130</v>
      </c>
      <c r="M40" t="s">
        <v>93</v>
      </c>
      <c r="N40" t="s">
        <v>23</v>
      </c>
    </row>
    <row r="41" spans="1:14" x14ac:dyDescent="0.3">
      <c r="A41">
        <v>8</v>
      </c>
      <c r="B41" t="s">
        <v>14</v>
      </c>
      <c r="C41" t="s">
        <v>15</v>
      </c>
      <c r="D41" t="s">
        <v>131</v>
      </c>
      <c r="E41" t="s">
        <v>132</v>
      </c>
      <c r="F41">
        <v>208</v>
      </c>
      <c r="G41" t="s">
        <v>18</v>
      </c>
      <c r="H41" t="s">
        <v>19</v>
      </c>
      <c r="I41" t="s">
        <v>45</v>
      </c>
      <c r="J41" t="s">
        <v>20</v>
      </c>
      <c r="K41" s="1">
        <v>43490.9676273148</v>
      </c>
      <c r="L41" t="s">
        <v>133</v>
      </c>
      <c r="N41" t="s">
        <v>23</v>
      </c>
    </row>
    <row r="42" spans="1:14" x14ac:dyDescent="0.3">
      <c r="A42">
        <v>8</v>
      </c>
      <c r="B42" t="s">
        <v>14</v>
      </c>
      <c r="C42" t="s">
        <v>15</v>
      </c>
      <c r="D42" t="s">
        <v>134</v>
      </c>
      <c r="E42" t="s">
        <v>135</v>
      </c>
      <c r="F42">
        <v>225</v>
      </c>
      <c r="G42" t="s">
        <v>18</v>
      </c>
      <c r="H42" t="s">
        <v>19</v>
      </c>
      <c r="I42" t="s">
        <v>45</v>
      </c>
      <c r="J42" t="s">
        <v>20</v>
      </c>
      <c r="K42" s="1">
        <v>43490.9679861111</v>
      </c>
      <c r="L42" t="s">
        <v>136</v>
      </c>
      <c r="N42" t="s">
        <v>23</v>
      </c>
    </row>
    <row r="43" spans="1:14" x14ac:dyDescent="0.3">
      <c r="A43">
        <v>8</v>
      </c>
      <c r="B43" t="s">
        <v>14</v>
      </c>
      <c r="C43" t="s">
        <v>15</v>
      </c>
      <c r="D43" t="s">
        <v>137</v>
      </c>
      <c r="E43" t="s">
        <v>138</v>
      </c>
      <c r="F43">
        <v>262</v>
      </c>
      <c r="G43" t="s">
        <v>18</v>
      </c>
      <c r="H43" t="s">
        <v>48</v>
      </c>
      <c r="J43" t="s">
        <v>20</v>
      </c>
      <c r="K43" s="1">
        <v>43490.96875</v>
      </c>
      <c r="L43" t="s">
        <v>139</v>
      </c>
      <c r="N43" t="s">
        <v>23</v>
      </c>
    </row>
    <row r="44" spans="1:14" x14ac:dyDescent="0.3">
      <c r="A44">
        <v>8</v>
      </c>
      <c r="B44" t="s">
        <v>14</v>
      </c>
      <c r="C44" t="s">
        <v>15</v>
      </c>
      <c r="D44" t="s">
        <v>140</v>
      </c>
      <c r="E44" t="s">
        <v>141</v>
      </c>
      <c r="F44">
        <v>263</v>
      </c>
      <c r="G44" t="s">
        <v>18</v>
      </c>
      <c r="H44" t="s">
        <v>48</v>
      </c>
      <c r="J44" t="s">
        <v>20</v>
      </c>
      <c r="K44" s="1">
        <v>43490.968773148103</v>
      </c>
      <c r="L44" t="s">
        <v>142</v>
      </c>
      <c r="N44" t="s">
        <v>23</v>
      </c>
    </row>
    <row r="45" spans="1:14" x14ac:dyDescent="0.3">
      <c r="A45">
        <v>8</v>
      </c>
      <c r="B45" t="s">
        <v>14</v>
      </c>
      <c r="C45" t="s">
        <v>15</v>
      </c>
      <c r="D45" t="s">
        <v>143</v>
      </c>
      <c r="E45" t="s">
        <v>144</v>
      </c>
      <c r="F45">
        <v>298</v>
      </c>
      <c r="G45" t="s">
        <v>18</v>
      </c>
      <c r="H45" t="s">
        <v>30</v>
      </c>
      <c r="J45" t="s">
        <v>20</v>
      </c>
      <c r="K45" s="1">
        <v>43490.969490740703</v>
      </c>
      <c r="L45" t="s">
        <v>145</v>
      </c>
      <c r="N45" t="s">
        <v>23</v>
      </c>
    </row>
    <row r="46" spans="1:14" x14ac:dyDescent="0.3">
      <c r="A46">
        <v>8</v>
      </c>
      <c r="B46" t="s">
        <v>14</v>
      </c>
      <c r="C46" t="s">
        <v>15</v>
      </c>
      <c r="D46" t="s">
        <v>146</v>
      </c>
      <c r="E46" t="s">
        <v>147</v>
      </c>
      <c r="F46">
        <v>358</v>
      </c>
      <c r="G46" t="s">
        <v>18</v>
      </c>
      <c r="H46" t="s">
        <v>148</v>
      </c>
      <c r="I46" t="s">
        <v>149</v>
      </c>
      <c r="J46" t="s">
        <v>20</v>
      </c>
      <c r="K46" s="1">
        <v>43490.9707291667</v>
      </c>
      <c r="L46" t="s">
        <v>150</v>
      </c>
      <c r="N46" t="s">
        <v>23</v>
      </c>
    </row>
    <row r="47" spans="1:14" x14ac:dyDescent="0.3">
      <c r="A47">
        <v>8</v>
      </c>
      <c r="B47" t="s">
        <v>14</v>
      </c>
      <c r="C47" t="s">
        <v>15</v>
      </c>
      <c r="D47" t="s">
        <v>151</v>
      </c>
      <c r="E47" t="s">
        <v>152</v>
      </c>
      <c r="F47">
        <v>378</v>
      </c>
      <c r="G47" t="s">
        <v>18</v>
      </c>
      <c r="H47" t="s">
        <v>48</v>
      </c>
      <c r="J47" t="s">
        <v>20</v>
      </c>
      <c r="K47" s="1">
        <v>43490.971145833297</v>
      </c>
      <c r="L47" t="s">
        <v>153</v>
      </c>
      <c r="N47" t="s">
        <v>23</v>
      </c>
    </row>
    <row r="48" spans="1:14" x14ac:dyDescent="0.3">
      <c r="A48">
        <v>8</v>
      </c>
      <c r="B48" t="s">
        <v>14</v>
      </c>
      <c r="C48" t="s">
        <v>15</v>
      </c>
      <c r="D48" t="s">
        <v>154</v>
      </c>
      <c r="E48" t="s">
        <v>155</v>
      </c>
      <c r="F48">
        <v>391</v>
      </c>
      <c r="G48" t="s">
        <v>18</v>
      </c>
      <c r="H48" t="s">
        <v>115</v>
      </c>
      <c r="I48" t="s">
        <v>156</v>
      </c>
      <c r="J48" t="s">
        <v>20</v>
      </c>
      <c r="K48" s="1">
        <v>43490.971400463</v>
      </c>
      <c r="L48" t="s">
        <v>157</v>
      </c>
      <c r="N48" t="s">
        <v>23</v>
      </c>
    </row>
    <row r="49" spans="1:14" x14ac:dyDescent="0.3">
      <c r="A49">
        <v>8</v>
      </c>
      <c r="B49" t="s">
        <v>14</v>
      </c>
      <c r="C49" t="s">
        <v>15</v>
      </c>
      <c r="D49" t="s">
        <v>158</v>
      </c>
      <c r="E49" t="s">
        <v>159</v>
      </c>
      <c r="F49">
        <v>527</v>
      </c>
      <c r="G49" t="s">
        <v>18</v>
      </c>
      <c r="H49" t="s">
        <v>30</v>
      </c>
      <c r="I49" t="s">
        <v>160</v>
      </c>
      <c r="J49" t="s">
        <v>20</v>
      </c>
      <c r="K49" s="1">
        <v>43490.975104166697</v>
      </c>
      <c r="L49" t="s">
        <v>161</v>
      </c>
      <c r="M49" t="s">
        <v>162</v>
      </c>
      <c r="N49" t="s">
        <v>23</v>
      </c>
    </row>
    <row r="50" spans="1:14" x14ac:dyDescent="0.3">
      <c r="A50">
        <v>8</v>
      </c>
      <c r="B50" t="s">
        <v>14</v>
      </c>
      <c r="C50" t="s">
        <v>15</v>
      </c>
      <c r="D50" t="s">
        <v>163</v>
      </c>
      <c r="E50" t="s">
        <v>164</v>
      </c>
      <c r="F50">
        <v>543</v>
      </c>
      <c r="G50" t="s">
        <v>18</v>
      </c>
      <c r="H50" t="s">
        <v>30</v>
      </c>
      <c r="I50" t="s">
        <v>165</v>
      </c>
      <c r="J50" t="s">
        <v>20</v>
      </c>
      <c r="K50" s="1">
        <v>43490.975428240701</v>
      </c>
      <c r="L50" t="s">
        <v>166</v>
      </c>
      <c r="M50" t="s">
        <v>162</v>
      </c>
      <c r="N50" t="s">
        <v>23</v>
      </c>
    </row>
    <row r="51" spans="1:14" x14ac:dyDescent="0.3">
      <c r="A51">
        <v>8</v>
      </c>
      <c r="B51" t="s">
        <v>14</v>
      </c>
      <c r="C51" t="s">
        <v>15</v>
      </c>
      <c r="D51" t="s">
        <v>167</v>
      </c>
      <c r="E51" t="s">
        <v>168</v>
      </c>
      <c r="F51">
        <v>548</v>
      </c>
      <c r="G51" t="s">
        <v>18</v>
      </c>
      <c r="H51" t="s">
        <v>48</v>
      </c>
      <c r="I51" t="s">
        <v>169</v>
      </c>
      <c r="J51" t="s">
        <v>20</v>
      </c>
      <c r="K51" s="1">
        <v>43490.975532407399</v>
      </c>
      <c r="L51" t="s">
        <v>170</v>
      </c>
      <c r="M51" t="s">
        <v>162</v>
      </c>
      <c r="N51" t="s">
        <v>23</v>
      </c>
    </row>
    <row r="52" spans="1:14" x14ac:dyDescent="0.3">
      <c r="A52">
        <v>8</v>
      </c>
      <c r="B52" t="s">
        <v>14</v>
      </c>
      <c r="C52" t="s">
        <v>15</v>
      </c>
      <c r="D52" t="s">
        <v>171</v>
      </c>
      <c r="E52" t="s">
        <v>172</v>
      </c>
      <c r="F52">
        <v>550</v>
      </c>
      <c r="G52" t="s">
        <v>18</v>
      </c>
      <c r="H52" t="s">
        <v>48</v>
      </c>
      <c r="I52" t="s">
        <v>173</v>
      </c>
      <c r="J52" t="s">
        <v>20</v>
      </c>
      <c r="K52" s="1">
        <v>43490.975567129601</v>
      </c>
      <c r="L52" t="s">
        <v>174</v>
      </c>
      <c r="M52" t="s">
        <v>162</v>
      </c>
      <c r="N52" t="s">
        <v>23</v>
      </c>
    </row>
    <row r="53" spans="1:14" x14ac:dyDescent="0.3">
      <c r="A53">
        <v>8</v>
      </c>
      <c r="B53" t="s">
        <v>14</v>
      </c>
      <c r="C53" t="s">
        <v>15</v>
      </c>
      <c r="D53" t="s">
        <v>175</v>
      </c>
      <c r="E53" t="s">
        <v>176</v>
      </c>
      <c r="F53">
        <v>583</v>
      </c>
      <c r="G53" t="s">
        <v>18</v>
      </c>
      <c r="H53" t="s">
        <v>30</v>
      </c>
      <c r="I53" t="s">
        <v>177</v>
      </c>
      <c r="J53" t="s">
        <v>20</v>
      </c>
      <c r="K53" s="1">
        <v>43490.976261574098</v>
      </c>
      <c r="L53" t="s">
        <v>178</v>
      </c>
      <c r="M53" t="s">
        <v>179</v>
      </c>
      <c r="N53" t="s">
        <v>39</v>
      </c>
    </row>
    <row r="54" spans="1:14" x14ac:dyDescent="0.3">
      <c r="A54">
        <v>8</v>
      </c>
      <c r="B54" t="s">
        <v>14</v>
      </c>
      <c r="C54" t="s">
        <v>15</v>
      </c>
      <c r="D54" t="s">
        <v>180</v>
      </c>
      <c r="E54" t="s">
        <v>102</v>
      </c>
      <c r="F54">
        <v>591</v>
      </c>
      <c r="G54" t="s">
        <v>18</v>
      </c>
      <c r="H54" t="s">
        <v>19</v>
      </c>
      <c r="I54" t="s">
        <v>181</v>
      </c>
      <c r="J54" t="s">
        <v>20</v>
      </c>
      <c r="K54" s="1">
        <v>43490.9764236111</v>
      </c>
      <c r="L54" t="s">
        <v>182</v>
      </c>
      <c r="M54" t="s">
        <v>22</v>
      </c>
      <c r="N54" t="s">
        <v>23</v>
      </c>
    </row>
    <row r="55" spans="1:14" x14ac:dyDescent="0.3">
      <c r="A55">
        <v>8</v>
      </c>
      <c r="B55" t="s">
        <v>14</v>
      </c>
      <c r="C55" t="s">
        <v>15</v>
      </c>
      <c r="D55" t="s">
        <v>183</v>
      </c>
      <c r="E55" t="s">
        <v>184</v>
      </c>
      <c r="F55">
        <v>596</v>
      </c>
      <c r="G55" t="s">
        <v>18</v>
      </c>
      <c r="H55" t="s">
        <v>59</v>
      </c>
      <c r="I55" t="s">
        <v>185</v>
      </c>
      <c r="J55" t="s">
        <v>20</v>
      </c>
      <c r="K55" s="1">
        <v>43490.9765162037</v>
      </c>
      <c r="L55" t="s">
        <v>186</v>
      </c>
      <c r="M55" t="s">
        <v>179</v>
      </c>
      <c r="N55" t="s">
        <v>23</v>
      </c>
    </row>
    <row r="56" spans="1:14" x14ac:dyDescent="0.3">
      <c r="A56">
        <v>8</v>
      </c>
      <c r="B56" t="s">
        <v>14</v>
      </c>
      <c r="C56" t="s">
        <v>15</v>
      </c>
      <c r="D56" t="s">
        <v>187</v>
      </c>
      <c r="E56" t="s">
        <v>188</v>
      </c>
      <c r="F56">
        <v>638</v>
      </c>
      <c r="G56" t="s">
        <v>18</v>
      </c>
      <c r="H56" t="s">
        <v>115</v>
      </c>
      <c r="I56" t="s">
        <v>189</v>
      </c>
      <c r="J56" t="s">
        <v>20</v>
      </c>
      <c r="K56" s="1">
        <v>43490.977384259299</v>
      </c>
      <c r="L56" t="s">
        <v>190</v>
      </c>
      <c r="M56" t="s">
        <v>162</v>
      </c>
      <c r="N56" t="s">
        <v>23</v>
      </c>
    </row>
    <row r="57" spans="1:14" x14ac:dyDescent="0.3">
      <c r="A57">
        <v>8</v>
      </c>
      <c r="B57" t="s">
        <v>14</v>
      </c>
      <c r="C57" t="s">
        <v>15</v>
      </c>
      <c r="D57" t="s">
        <v>191</v>
      </c>
      <c r="E57" t="s">
        <v>192</v>
      </c>
      <c r="F57">
        <v>693</v>
      </c>
      <c r="G57" t="s">
        <v>18</v>
      </c>
      <c r="H57" t="s">
        <v>19</v>
      </c>
      <c r="I57" t="s">
        <v>193</v>
      </c>
      <c r="J57" t="s">
        <v>20</v>
      </c>
      <c r="K57" s="1">
        <v>43496</v>
      </c>
      <c r="L57" t="s">
        <v>194</v>
      </c>
      <c r="M57" t="s">
        <v>22</v>
      </c>
      <c r="N57" t="s">
        <v>23</v>
      </c>
    </row>
    <row r="58" spans="1:14" x14ac:dyDescent="0.3">
      <c r="A58">
        <v>8</v>
      </c>
      <c r="B58" t="s">
        <v>14</v>
      </c>
      <c r="C58" t="s">
        <v>15</v>
      </c>
      <c r="D58" t="s">
        <v>195</v>
      </c>
      <c r="E58" t="s">
        <v>196</v>
      </c>
      <c r="F58">
        <v>694</v>
      </c>
      <c r="G58" t="s">
        <v>18</v>
      </c>
      <c r="H58" t="s">
        <v>19</v>
      </c>
      <c r="I58" t="s">
        <v>197</v>
      </c>
      <c r="J58" t="s">
        <v>20</v>
      </c>
      <c r="K58" s="1">
        <v>43496</v>
      </c>
      <c r="L58" t="s">
        <v>198</v>
      </c>
      <c r="M58" t="s">
        <v>22</v>
      </c>
      <c r="N58" t="s">
        <v>23</v>
      </c>
    </row>
    <row r="59" spans="1:14" x14ac:dyDescent="0.3">
      <c r="A59">
        <v>8</v>
      </c>
      <c r="B59" t="s">
        <v>14</v>
      </c>
      <c r="C59" t="s">
        <v>15</v>
      </c>
      <c r="D59" t="s">
        <v>199</v>
      </c>
      <c r="E59" t="s">
        <v>200</v>
      </c>
      <c r="F59">
        <v>695</v>
      </c>
      <c r="G59" t="s">
        <v>18</v>
      </c>
      <c r="H59" t="s">
        <v>30</v>
      </c>
      <c r="I59" t="s">
        <v>165</v>
      </c>
      <c r="J59" t="s">
        <v>20</v>
      </c>
      <c r="K59" s="1">
        <v>43497</v>
      </c>
      <c r="L59" t="s">
        <v>201</v>
      </c>
      <c r="M59" t="s">
        <v>93</v>
      </c>
      <c r="N59" t="s">
        <v>23</v>
      </c>
    </row>
    <row r="60" spans="1:14" x14ac:dyDescent="0.3">
      <c r="A60">
        <v>8</v>
      </c>
      <c r="B60" t="s">
        <v>14</v>
      </c>
      <c r="C60" t="s">
        <v>15</v>
      </c>
      <c r="D60" t="s">
        <v>202</v>
      </c>
      <c r="E60" t="s">
        <v>203</v>
      </c>
      <c r="F60">
        <v>696</v>
      </c>
      <c r="G60" t="s">
        <v>18</v>
      </c>
      <c r="H60" t="s">
        <v>30</v>
      </c>
      <c r="I60" t="s">
        <v>204</v>
      </c>
      <c r="J60" t="s">
        <v>20</v>
      </c>
      <c r="K60" s="1">
        <v>43501</v>
      </c>
      <c r="L60" t="s">
        <v>205</v>
      </c>
      <c r="M60" t="s">
        <v>93</v>
      </c>
      <c r="N60" t="s">
        <v>23</v>
      </c>
    </row>
    <row r="61" spans="1:14" x14ac:dyDescent="0.3">
      <c r="A61">
        <v>8</v>
      </c>
      <c r="B61" t="s">
        <v>14</v>
      </c>
      <c r="C61" t="s">
        <v>15</v>
      </c>
      <c r="D61" t="s">
        <v>206</v>
      </c>
      <c r="E61" t="s">
        <v>207</v>
      </c>
      <c r="F61">
        <v>697</v>
      </c>
      <c r="G61" t="s">
        <v>18</v>
      </c>
      <c r="H61" t="s">
        <v>30</v>
      </c>
      <c r="I61" t="s">
        <v>208</v>
      </c>
      <c r="J61" t="s">
        <v>20</v>
      </c>
      <c r="K61" s="1">
        <v>43503</v>
      </c>
      <c r="L61" t="s">
        <v>209</v>
      </c>
      <c r="M61" t="s">
        <v>93</v>
      </c>
      <c r="N61" t="s">
        <v>23</v>
      </c>
    </row>
    <row r="62" spans="1:14" x14ac:dyDescent="0.3">
      <c r="A62">
        <v>8</v>
      </c>
      <c r="B62" t="s">
        <v>14</v>
      </c>
      <c r="C62" t="s">
        <v>15</v>
      </c>
      <c r="D62" t="s">
        <v>210</v>
      </c>
      <c r="E62" t="s">
        <v>211</v>
      </c>
      <c r="F62">
        <v>842</v>
      </c>
      <c r="G62" t="s">
        <v>18</v>
      </c>
      <c r="H62" t="s">
        <v>48</v>
      </c>
      <c r="I62" t="s">
        <v>49</v>
      </c>
      <c r="J62" t="s">
        <v>20</v>
      </c>
      <c r="K62" s="1">
        <v>43508</v>
      </c>
      <c r="L62" t="s">
        <v>212</v>
      </c>
      <c r="M62" t="s">
        <v>93</v>
      </c>
      <c r="N62" t="s">
        <v>23</v>
      </c>
    </row>
    <row r="63" spans="1:14" x14ac:dyDescent="0.3">
      <c r="A63">
        <v>8</v>
      </c>
      <c r="B63" t="s">
        <v>14</v>
      </c>
      <c r="C63" t="s">
        <v>15</v>
      </c>
      <c r="D63" t="s">
        <v>213</v>
      </c>
      <c r="E63" t="s">
        <v>214</v>
      </c>
      <c r="F63">
        <v>843</v>
      </c>
      <c r="G63" t="s">
        <v>18</v>
      </c>
      <c r="H63" t="s">
        <v>30</v>
      </c>
      <c r="I63" t="s">
        <v>177</v>
      </c>
      <c r="J63" t="s">
        <v>20</v>
      </c>
      <c r="K63" s="1">
        <v>43509</v>
      </c>
      <c r="L63" t="s">
        <v>215</v>
      </c>
      <c r="M63" t="s">
        <v>22</v>
      </c>
      <c r="N63" t="s">
        <v>23</v>
      </c>
    </row>
    <row r="64" spans="1:14" x14ac:dyDescent="0.3">
      <c r="A64">
        <v>8</v>
      </c>
      <c r="B64" t="s">
        <v>14</v>
      </c>
      <c r="C64" t="s">
        <v>15</v>
      </c>
      <c r="D64" t="s">
        <v>216</v>
      </c>
      <c r="E64" t="s">
        <v>217</v>
      </c>
      <c r="F64">
        <v>844</v>
      </c>
      <c r="G64" t="s">
        <v>18</v>
      </c>
      <c r="H64" t="s">
        <v>30</v>
      </c>
      <c r="I64" t="s">
        <v>177</v>
      </c>
      <c r="J64" t="s">
        <v>20</v>
      </c>
      <c r="K64" s="1">
        <v>43509</v>
      </c>
      <c r="L64" t="s">
        <v>218</v>
      </c>
      <c r="M64" t="s">
        <v>93</v>
      </c>
      <c r="N64" t="s">
        <v>23</v>
      </c>
    </row>
    <row r="65" spans="1:14" x14ac:dyDescent="0.3">
      <c r="A65">
        <v>8</v>
      </c>
      <c r="B65" t="s">
        <v>14</v>
      </c>
      <c r="C65" t="s">
        <v>15</v>
      </c>
      <c r="D65" t="s">
        <v>219</v>
      </c>
      <c r="E65" t="s">
        <v>220</v>
      </c>
      <c r="F65">
        <v>845</v>
      </c>
      <c r="G65" t="s">
        <v>18</v>
      </c>
      <c r="H65" t="s">
        <v>30</v>
      </c>
      <c r="I65" t="s">
        <v>177</v>
      </c>
      <c r="J65" t="s">
        <v>20</v>
      </c>
      <c r="K65" s="1">
        <v>43509</v>
      </c>
      <c r="L65" t="s">
        <v>221</v>
      </c>
      <c r="M65" t="s">
        <v>93</v>
      </c>
      <c r="N65" t="s">
        <v>23</v>
      </c>
    </row>
    <row r="66" spans="1:14" x14ac:dyDescent="0.3">
      <c r="A66">
        <v>8</v>
      </c>
      <c r="B66" t="s">
        <v>14</v>
      </c>
      <c r="C66" t="s">
        <v>15</v>
      </c>
      <c r="D66" t="s">
        <v>222</v>
      </c>
      <c r="E66" t="s">
        <v>223</v>
      </c>
      <c r="F66">
        <v>846</v>
      </c>
      <c r="G66" t="s">
        <v>18</v>
      </c>
      <c r="H66" t="s">
        <v>48</v>
      </c>
      <c r="I66" t="s">
        <v>224</v>
      </c>
      <c r="J66" t="s">
        <v>20</v>
      </c>
      <c r="K66" s="1">
        <v>43510</v>
      </c>
      <c r="L66" t="s">
        <v>225</v>
      </c>
      <c r="M66" t="s">
        <v>93</v>
      </c>
      <c r="N66" t="s">
        <v>23</v>
      </c>
    </row>
    <row r="67" spans="1:14" x14ac:dyDescent="0.3">
      <c r="A67">
        <v>8</v>
      </c>
      <c r="B67" t="s">
        <v>14</v>
      </c>
      <c r="C67" t="s">
        <v>15</v>
      </c>
      <c r="D67" t="s">
        <v>222</v>
      </c>
      <c r="E67" t="s">
        <v>223</v>
      </c>
      <c r="F67">
        <v>846</v>
      </c>
      <c r="G67" t="s">
        <v>18</v>
      </c>
      <c r="H67" t="s">
        <v>48</v>
      </c>
      <c r="I67" t="s">
        <v>224</v>
      </c>
      <c r="J67" t="s">
        <v>20</v>
      </c>
      <c r="K67" s="1">
        <v>43510</v>
      </c>
      <c r="L67" t="s">
        <v>226</v>
      </c>
      <c r="M67" t="s">
        <v>22</v>
      </c>
      <c r="N67" t="s">
        <v>23</v>
      </c>
    </row>
    <row r="68" spans="1:14" x14ac:dyDescent="0.3">
      <c r="A68">
        <v>8</v>
      </c>
      <c r="B68" t="s">
        <v>14</v>
      </c>
      <c r="C68" t="s">
        <v>15</v>
      </c>
      <c r="D68" t="s">
        <v>227</v>
      </c>
      <c r="E68" t="s">
        <v>228</v>
      </c>
      <c r="F68">
        <v>847</v>
      </c>
      <c r="G68" t="s">
        <v>18</v>
      </c>
      <c r="H68" t="s">
        <v>48</v>
      </c>
      <c r="I68" t="s">
        <v>169</v>
      </c>
      <c r="J68" t="s">
        <v>20</v>
      </c>
      <c r="K68" s="1">
        <v>43510</v>
      </c>
      <c r="L68" t="s">
        <v>229</v>
      </c>
      <c r="M68" t="s">
        <v>22</v>
      </c>
      <c r="N68" t="s">
        <v>39</v>
      </c>
    </row>
    <row r="69" spans="1:14" x14ac:dyDescent="0.3">
      <c r="A69">
        <v>8</v>
      </c>
      <c r="B69" t="s">
        <v>14</v>
      </c>
      <c r="C69" t="s">
        <v>15</v>
      </c>
      <c r="D69" t="s">
        <v>230</v>
      </c>
      <c r="E69" t="s">
        <v>231</v>
      </c>
      <c r="F69">
        <v>848</v>
      </c>
      <c r="G69" t="s">
        <v>18</v>
      </c>
      <c r="H69" t="s">
        <v>115</v>
      </c>
      <c r="I69" t="s">
        <v>232</v>
      </c>
      <c r="J69" t="s">
        <v>20</v>
      </c>
      <c r="K69" s="1">
        <v>43510</v>
      </c>
      <c r="L69" t="s">
        <v>233</v>
      </c>
      <c r="M69" t="s">
        <v>22</v>
      </c>
      <c r="N69" t="s">
        <v>23</v>
      </c>
    </row>
    <row r="70" spans="1:14" x14ac:dyDescent="0.3">
      <c r="A70">
        <v>8</v>
      </c>
      <c r="B70" t="s">
        <v>14</v>
      </c>
      <c r="C70" t="s">
        <v>15</v>
      </c>
      <c r="D70" t="s">
        <v>234</v>
      </c>
      <c r="E70" t="s">
        <v>152</v>
      </c>
      <c r="F70">
        <v>849</v>
      </c>
      <c r="G70" t="s">
        <v>18</v>
      </c>
      <c r="H70" t="s">
        <v>48</v>
      </c>
      <c r="I70" t="s">
        <v>49</v>
      </c>
      <c r="J70" t="s">
        <v>20</v>
      </c>
      <c r="K70" s="1">
        <v>43511</v>
      </c>
      <c r="L70" t="s">
        <v>235</v>
      </c>
      <c r="M70" t="s">
        <v>93</v>
      </c>
      <c r="N70" t="s">
        <v>23</v>
      </c>
    </row>
    <row r="71" spans="1:14" x14ac:dyDescent="0.3">
      <c r="A71">
        <v>8</v>
      </c>
      <c r="B71" t="s">
        <v>14</v>
      </c>
      <c r="C71" t="s">
        <v>15</v>
      </c>
      <c r="D71" t="s">
        <v>236</v>
      </c>
      <c r="E71" t="s">
        <v>237</v>
      </c>
      <c r="F71">
        <v>850</v>
      </c>
      <c r="G71" t="s">
        <v>18</v>
      </c>
      <c r="H71" t="s">
        <v>48</v>
      </c>
      <c r="I71" t="s">
        <v>238</v>
      </c>
      <c r="J71" t="s">
        <v>20</v>
      </c>
      <c r="K71" s="1">
        <v>43511</v>
      </c>
      <c r="L71" t="s">
        <v>239</v>
      </c>
      <c r="M71" t="s">
        <v>93</v>
      </c>
      <c r="N71" t="s">
        <v>23</v>
      </c>
    </row>
    <row r="72" spans="1:14" x14ac:dyDescent="0.3">
      <c r="A72">
        <v>8</v>
      </c>
      <c r="B72" t="s">
        <v>14</v>
      </c>
      <c r="C72" t="s">
        <v>15</v>
      </c>
      <c r="D72" t="s">
        <v>240</v>
      </c>
      <c r="E72" t="s">
        <v>241</v>
      </c>
      <c r="F72">
        <v>980</v>
      </c>
      <c r="G72" t="s">
        <v>18</v>
      </c>
      <c r="H72" t="s">
        <v>19</v>
      </c>
      <c r="I72" t="s">
        <v>45</v>
      </c>
      <c r="J72" t="s">
        <v>20</v>
      </c>
      <c r="K72" s="1">
        <v>43515</v>
      </c>
      <c r="L72" t="s">
        <v>242</v>
      </c>
      <c r="M72" t="s">
        <v>22</v>
      </c>
      <c r="N72" t="s">
        <v>39</v>
      </c>
    </row>
    <row r="73" spans="1:14" x14ac:dyDescent="0.3">
      <c r="A73">
        <v>8</v>
      </c>
      <c r="B73" t="s">
        <v>14</v>
      </c>
      <c r="C73" t="s">
        <v>15</v>
      </c>
      <c r="D73" t="s">
        <v>240</v>
      </c>
      <c r="E73" t="s">
        <v>241</v>
      </c>
      <c r="F73">
        <v>980</v>
      </c>
      <c r="G73" t="s">
        <v>18</v>
      </c>
      <c r="H73" t="s">
        <v>19</v>
      </c>
      <c r="I73" t="s">
        <v>45</v>
      </c>
      <c r="J73" t="s">
        <v>20</v>
      </c>
      <c r="K73" s="1">
        <v>43515</v>
      </c>
      <c r="L73" t="s">
        <v>90</v>
      </c>
      <c r="M73" t="s">
        <v>93</v>
      </c>
      <c r="N73" t="s">
        <v>39</v>
      </c>
    </row>
    <row r="74" spans="1:14" x14ac:dyDescent="0.3">
      <c r="A74">
        <v>8</v>
      </c>
      <c r="B74" t="s">
        <v>14</v>
      </c>
      <c r="C74" t="s">
        <v>15</v>
      </c>
      <c r="D74" t="s">
        <v>243</v>
      </c>
      <c r="E74" t="s">
        <v>244</v>
      </c>
      <c r="F74">
        <v>981</v>
      </c>
      <c r="G74" t="s">
        <v>18</v>
      </c>
      <c r="H74" t="s">
        <v>19</v>
      </c>
      <c r="I74" t="s">
        <v>45</v>
      </c>
      <c r="J74" t="s">
        <v>20</v>
      </c>
      <c r="K74" s="1">
        <v>43515</v>
      </c>
      <c r="L74" t="s">
        <v>245</v>
      </c>
      <c r="M74" t="s">
        <v>93</v>
      </c>
      <c r="N74" t="s">
        <v>39</v>
      </c>
    </row>
    <row r="75" spans="1:14" x14ac:dyDescent="0.3">
      <c r="A75">
        <v>8</v>
      </c>
      <c r="B75" t="s">
        <v>14</v>
      </c>
      <c r="C75" t="s">
        <v>15</v>
      </c>
      <c r="D75" t="s">
        <v>246</v>
      </c>
      <c r="E75" t="s">
        <v>247</v>
      </c>
      <c r="F75">
        <v>982</v>
      </c>
      <c r="G75" t="s">
        <v>18</v>
      </c>
      <c r="H75" t="s">
        <v>30</v>
      </c>
      <c r="I75" t="s">
        <v>248</v>
      </c>
      <c r="J75" t="s">
        <v>20</v>
      </c>
      <c r="K75" s="1">
        <v>43517</v>
      </c>
      <c r="L75" t="s">
        <v>249</v>
      </c>
      <c r="M75" t="s">
        <v>93</v>
      </c>
      <c r="N75" t="s">
        <v>23</v>
      </c>
    </row>
    <row r="76" spans="1:14" x14ac:dyDescent="0.3">
      <c r="A76">
        <v>8</v>
      </c>
      <c r="B76" t="s">
        <v>14</v>
      </c>
      <c r="C76" t="s">
        <v>15</v>
      </c>
      <c r="D76" t="s">
        <v>250</v>
      </c>
      <c r="E76" t="s">
        <v>251</v>
      </c>
      <c r="F76">
        <v>983</v>
      </c>
      <c r="G76" t="s">
        <v>18</v>
      </c>
      <c r="H76" t="s">
        <v>30</v>
      </c>
      <c r="I76" t="s">
        <v>252</v>
      </c>
      <c r="J76" t="s">
        <v>20</v>
      </c>
      <c r="K76" s="1">
        <v>43517</v>
      </c>
      <c r="L76" t="s">
        <v>253</v>
      </c>
      <c r="M76" t="s">
        <v>93</v>
      </c>
      <c r="N76" t="s">
        <v>23</v>
      </c>
    </row>
    <row r="77" spans="1:14" x14ac:dyDescent="0.3">
      <c r="A77">
        <v>8</v>
      </c>
      <c r="B77" t="s">
        <v>14</v>
      </c>
      <c r="C77" t="s">
        <v>15</v>
      </c>
      <c r="D77" t="s">
        <v>183</v>
      </c>
      <c r="E77" t="s">
        <v>254</v>
      </c>
      <c r="F77">
        <v>984</v>
      </c>
      <c r="G77" t="s">
        <v>18</v>
      </c>
      <c r="H77" t="s">
        <v>30</v>
      </c>
      <c r="I77" t="s">
        <v>255</v>
      </c>
      <c r="J77" t="s">
        <v>20</v>
      </c>
      <c r="K77" s="1">
        <v>43518</v>
      </c>
      <c r="L77" t="s">
        <v>256</v>
      </c>
      <c r="M77" t="s">
        <v>22</v>
      </c>
      <c r="N77" t="s">
        <v>23</v>
      </c>
    </row>
    <row r="78" spans="1:14" x14ac:dyDescent="0.3">
      <c r="A78">
        <v>8</v>
      </c>
      <c r="B78" t="s">
        <v>14</v>
      </c>
      <c r="C78" t="s">
        <v>15</v>
      </c>
      <c r="D78" t="s">
        <v>257</v>
      </c>
      <c r="E78" t="s">
        <v>258</v>
      </c>
      <c r="F78">
        <v>1918</v>
      </c>
      <c r="G78" t="s">
        <v>18</v>
      </c>
      <c r="H78" t="s">
        <v>19</v>
      </c>
      <c r="I78" t="s">
        <v>259</v>
      </c>
      <c r="J78" t="s">
        <v>20</v>
      </c>
      <c r="K78" s="1">
        <v>43522</v>
      </c>
      <c r="L78" t="s">
        <v>260</v>
      </c>
      <c r="M78" t="s">
        <v>93</v>
      </c>
      <c r="N78" t="s">
        <v>23</v>
      </c>
    </row>
    <row r="79" spans="1:14" x14ac:dyDescent="0.3">
      <c r="A79">
        <v>8</v>
      </c>
      <c r="B79" t="s">
        <v>14</v>
      </c>
      <c r="C79" t="s">
        <v>15</v>
      </c>
      <c r="D79" t="s">
        <v>261</v>
      </c>
      <c r="E79" t="s">
        <v>262</v>
      </c>
      <c r="F79">
        <v>1919</v>
      </c>
      <c r="G79" t="s">
        <v>18</v>
      </c>
      <c r="H79" t="s">
        <v>19</v>
      </c>
      <c r="I79" t="s">
        <v>263</v>
      </c>
      <c r="J79" t="s">
        <v>20</v>
      </c>
      <c r="K79" s="1">
        <v>43522</v>
      </c>
      <c r="L79" t="s">
        <v>264</v>
      </c>
      <c r="M79" t="s">
        <v>22</v>
      </c>
      <c r="N79" t="s">
        <v>23</v>
      </c>
    </row>
    <row r="80" spans="1:14" x14ac:dyDescent="0.3">
      <c r="A80">
        <v>8</v>
      </c>
      <c r="B80" t="s">
        <v>14</v>
      </c>
      <c r="C80" t="s">
        <v>15</v>
      </c>
      <c r="D80" t="s">
        <v>265</v>
      </c>
      <c r="E80" t="s">
        <v>266</v>
      </c>
      <c r="F80">
        <v>1920</v>
      </c>
      <c r="G80" t="s">
        <v>18</v>
      </c>
      <c r="H80" t="s">
        <v>48</v>
      </c>
      <c r="I80" t="s">
        <v>267</v>
      </c>
      <c r="J80" t="s">
        <v>20</v>
      </c>
      <c r="K80" s="1">
        <v>43525</v>
      </c>
      <c r="L80" t="s">
        <v>268</v>
      </c>
      <c r="M80" t="s">
        <v>22</v>
      </c>
      <c r="N80" t="s">
        <v>23</v>
      </c>
    </row>
    <row r="81" spans="1:14" x14ac:dyDescent="0.3">
      <c r="A81">
        <v>8</v>
      </c>
      <c r="B81" t="s">
        <v>14</v>
      </c>
      <c r="C81" t="s">
        <v>15</v>
      </c>
      <c r="D81" t="s">
        <v>269</v>
      </c>
      <c r="E81" t="s">
        <v>270</v>
      </c>
      <c r="F81">
        <v>1921</v>
      </c>
      <c r="G81" t="s">
        <v>18</v>
      </c>
      <c r="H81" t="s">
        <v>30</v>
      </c>
      <c r="I81" t="s">
        <v>271</v>
      </c>
      <c r="J81" t="s">
        <v>20</v>
      </c>
      <c r="K81" s="1">
        <v>43525</v>
      </c>
      <c r="L81" t="s">
        <v>272</v>
      </c>
      <c r="M81" t="s">
        <v>93</v>
      </c>
      <c r="N81" t="s">
        <v>23</v>
      </c>
    </row>
    <row r="82" spans="1:14" x14ac:dyDescent="0.3">
      <c r="A82">
        <v>8</v>
      </c>
      <c r="B82" t="s">
        <v>14</v>
      </c>
      <c r="C82" t="s">
        <v>15</v>
      </c>
      <c r="D82" t="s">
        <v>273</v>
      </c>
      <c r="E82" t="s">
        <v>274</v>
      </c>
      <c r="F82">
        <v>3746</v>
      </c>
      <c r="G82" t="s">
        <v>18</v>
      </c>
      <c r="H82" t="s">
        <v>48</v>
      </c>
      <c r="I82" t="s">
        <v>275</v>
      </c>
      <c r="J82" t="s">
        <v>20</v>
      </c>
      <c r="K82" s="1">
        <v>43529</v>
      </c>
      <c r="L82" t="s">
        <v>276</v>
      </c>
      <c r="M82" t="s">
        <v>93</v>
      </c>
      <c r="N82" t="s">
        <v>23</v>
      </c>
    </row>
    <row r="83" spans="1:14" x14ac:dyDescent="0.3">
      <c r="A83">
        <v>8</v>
      </c>
      <c r="B83" t="s">
        <v>14</v>
      </c>
      <c r="C83" t="s">
        <v>15</v>
      </c>
      <c r="D83" t="s">
        <v>277</v>
      </c>
      <c r="E83" t="s">
        <v>278</v>
      </c>
      <c r="F83">
        <v>3747</v>
      </c>
      <c r="G83" t="s">
        <v>18</v>
      </c>
      <c r="H83" t="s">
        <v>48</v>
      </c>
      <c r="I83" t="s">
        <v>279</v>
      </c>
      <c r="J83" t="s">
        <v>20</v>
      </c>
      <c r="K83" s="1">
        <v>43529</v>
      </c>
      <c r="L83" t="s">
        <v>280</v>
      </c>
      <c r="M83" t="s">
        <v>93</v>
      </c>
      <c r="N83" t="s">
        <v>23</v>
      </c>
    </row>
    <row r="84" spans="1:14" x14ac:dyDescent="0.3">
      <c r="A84">
        <v>8</v>
      </c>
      <c r="B84" t="s">
        <v>14</v>
      </c>
      <c r="C84" t="s">
        <v>15</v>
      </c>
      <c r="D84" t="s">
        <v>281</v>
      </c>
      <c r="E84" t="s">
        <v>282</v>
      </c>
      <c r="F84">
        <v>3748</v>
      </c>
      <c r="G84" t="s">
        <v>18</v>
      </c>
      <c r="H84" t="s">
        <v>48</v>
      </c>
      <c r="I84" t="s">
        <v>283</v>
      </c>
      <c r="J84" t="s">
        <v>20</v>
      </c>
      <c r="K84" s="1">
        <v>43529</v>
      </c>
      <c r="L84" t="s">
        <v>284</v>
      </c>
      <c r="M84" t="s">
        <v>22</v>
      </c>
      <c r="N84" t="s">
        <v>23</v>
      </c>
    </row>
    <row r="85" spans="1:14" x14ac:dyDescent="0.3">
      <c r="A85">
        <v>8</v>
      </c>
      <c r="B85" t="s">
        <v>14</v>
      </c>
      <c r="C85" t="s">
        <v>15</v>
      </c>
      <c r="D85" t="s">
        <v>285</v>
      </c>
      <c r="E85" t="s">
        <v>286</v>
      </c>
      <c r="F85">
        <v>3749</v>
      </c>
      <c r="G85" t="s">
        <v>18</v>
      </c>
      <c r="H85" t="s">
        <v>30</v>
      </c>
      <c r="I85" t="s">
        <v>252</v>
      </c>
      <c r="J85" t="s">
        <v>20</v>
      </c>
      <c r="K85" s="1">
        <v>43530</v>
      </c>
      <c r="L85" t="s">
        <v>287</v>
      </c>
      <c r="M85" t="s">
        <v>93</v>
      </c>
      <c r="N85" t="s">
        <v>23</v>
      </c>
    </row>
    <row r="86" spans="1:14" x14ac:dyDescent="0.3">
      <c r="A86">
        <v>8</v>
      </c>
      <c r="B86" t="s">
        <v>14</v>
      </c>
      <c r="C86" t="s">
        <v>15</v>
      </c>
      <c r="D86" t="s">
        <v>288</v>
      </c>
      <c r="E86" t="s">
        <v>289</v>
      </c>
      <c r="F86">
        <v>3750</v>
      </c>
      <c r="G86" t="s">
        <v>18</v>
      </c>
      <c r="H86" t="s">
        <v>19</v>
      </c>
      <c r="I86" t="s">
        <v>290</v>
      </c>
      <c r="J86" t="s">
        <v>20</v>
      </c>
      <c r="K86" s="1">
        <v>43531</v>
      </c>
      <c r="L86" t="s">
        <v>291</v>
      </c>
      <c r="M86" t="s">
        <v>93</v>
      </c>
      <c r="N86" t="s">
        <v>23</v>
      </c>
    </row>
    <row r="87" spans="1:14" x14ac:dyDescent="0.3">
      <c r="A87">
        <v>8</v>
      </c>
      <c r="B87" t="s">
        <v>14</v>
      </c>
      <c r="C87" t="s">
        <v>15</v>
      </c>
      <c r="D87" t="s">
        <v>292</v>
      </c>
      <c r="E87" t="s">
        <v>293</v>
      </c>
      <c r="F87">
        <v>3751</v>
      </c>
      <c r="G87" t="s">
        <v>18</v>
      </c>
      <c r="H87" t="s">
        <v>30</v>
      </c>
      <c r="I87" t="s">
        <v>294</v>
      </c>
      <c r="J87" t="s">
        <v>20</v>
      </c>
      <c r="K87" s="1">
        <v>43532</v>
      </c>
      <c r="L87" t="s">
        <v>295</v>
      </c>
      <c r="M87" t="s">
        <v>93</v>
      </c>
      <c r="N87" t="s">
        <v>23</v>
      </c>
    </row>
    <row r="88" spans="1:14" x14ac:dyDescent="0.3">
      <c r="A88">
        <v>8</v>
      </c>
      <c r="B88" t="s">
        <v>14</v>
      </c>
      <c r="C88" t="s">
        <v>15</v>
      </c>
      <c r="D88" t="s">
        <v>296</v>
      </c>
      <c r="E88" t="s">
        <v>297</v>
      </c>
      <c r="F88">
        <v>4183</v>
      </c>
      <c r="G88" t="s">
        <v>18</v>
      </c>
      <c r="H88" t="s">
        <v>48</v>
      </c>
      <c r="I88" t="s">
        <v>298</v>
      </c>
      <c r="J88" t="s">
        <v>20</v>
      </c>
      <c r="K88" s="1">
        <v>43538</v>
      </c>
      <c r="L88" t="s">
        <v>299</v>
      </c>
      <c r="M88" t="s">
        <v>22</v>
      </c>
      <c r="N88" t="s">
        <v>23</v>
      </c>
    </row>
    <row r="89" spans="1:14" x14ac:dyDescent="0.3">
      <c r="A89">
        <v>8</v>
      </c>
      <c r="B89" t="s">
        <v>14</v>
      </c>
      <c r="C89" t="s">
        <v>15</v>
      </c>
      <c r="D89" t="s">
        <v>300</v>
      </c>
      <c r="E89" t="s">
        <v>301</v>
      </c>
      <c r="F89">
        <v>4184</v>
      </c>
      <c r="G89" t="s">
        <v>18</v>
      </c>
      <c r="H89" t="s">
        <v>48</v>
      </c>
      <c r="I89" t="s">
        <v>169</v>
      </c>
      <c r="J89" t="s">
        <v>20</v>
      </c>
      <c r="K89" s="1">
        <v>43538</v>
      </c>
      <c r="L89" t="s">
        <v>302</v>
      </c>
      <c r="M89" t="s">
        <v>22</v>
      </c>
      <c r="N89" t="s">
        <v>23</v>
      </c>
    </row>
    <row r="90" spans="1:14" x14ac:dyDescent="0.3">
      <c r="A90">
        <v>8</v>
      </c>
      <c r="B90" t="s">
        <v>14</v>
      </c>
      <c r="C90" t="s">
        <v>15</v>
      </c>
      <c r="D90" t="s">
        <v>303</v>
      </c>
      <c r="E90" t="s">
        <v>304</v>
      </c>
      <c r="F90">
        <v>4185</v>
      </c>
      <c r="G90" t="s">
        <v>18</v>
      </c>
      <c r="H90" t="s">
        <v>30</v>
      </c>
      <c r="I90" t="s">
        <v>305</v>
      </c>
      <c r="J90" t="s">
        <v>20</v>
      </c>
      <c r="K90" s="1">
        <v>43539</v>
      </c>
      <c r="L90" t="s">
        <v>306</v>
      </c>
      <c r="M90" t="s">
        <v>93</v>
      </c>
      <c r="N90" t="s">
        <v>23</v>
      </c>
    </row>
    <row r="91" spans="1:14" x14ac:dyDescent="0.3">
      <c r="A91">
        <v>8</v>
      </c>
      <c r="B91" t="s">
        <v>14</v>
      </c>
      <c r="C91" t="s">
        <v>15</v>
      </c>
      <c r="D91" t="s">
        <v>307</v>
      </c>
      <c r="E91" t="s">
        <v>308</v>
      </c>
      <c r="F91">
        <v>4637</v>
      </c>
      <c r="G91" t="s">
        <v>18</v>
      </c>
      <c r="H91" t="s">
        <v>48</v>
      </c>
      <c r="I91" t="s">
        <v>298</v>
      </c>
      <c r="J91" t="s">
        <v>20</v>
      </c>
      <c r="K91" s="1">
        <v>43549</v>
      </c>
      <c r="L91" t="s">
        <v>309</v>
      </c>
      <c r="M91" t="s">
        <v>93</v>
      </c>
      <c r="N91" t="s">
        <v>23</v>
      </c>
    </row>
    <row r="92" spans="1:14" x14ac:dyDescent="0.3">
      <c r="A92">
        <v>8</v>
      </c>
      <c r="B92" t="s">
        <v>14</v>
      </c>
      <c r="C92" t="s">
        <v>15</v>
      </c>
      <c r="D92" t="s">
        <v>310</v>
      </c>
      <c r="E92" t="s">
        <v>311</v>
      </c>
      <c r="F92">
        <v>4647</v>
      </c>
      <c r="G92" t="s">
        <v>18</v>
      </c>
      <c r="H92" t="s">
        <v>18</v>
      </c>
      <c r="I92" t="s">
        <v>312</v>
      </c>
      <c r="J92" t="s">
        <v>20</v>
      </c>
      <c r="K92" s="1">
        <v>43550</v>
      </c>
      <c r="L92" t="s">
        <v>313</v>
      </c>
      <c r="M92" t="s">
        <v>22</v>
      </c>
      <c r="N92" t="s">
        <v>23</v>
      </c>
    </row>
    <row r="93" spans="1:14" x14ac:dyDescent="0.3">
      <c r="A93">
        <v>8</v>
      </c>
      <c r="B93" t="s">
        <v>14</v>
      </c>
      <c r="C93" t="s">
        <v>15</v>
      </c>
      <c r="D93" t="s">
        <v>314</v>
      </c>
      <c r="E93" t="s">
        <v>315</v>
      </c>
      <c r="F93">
        <v>4690</v>
      </c>
      <c r="G93" t="s">
        <v>18</v>
      </c>
      <c r="H93" t="s">
        <v>48</v>
      </c>
      <c r="I93" t="s">
        <v>316</v>
      </c>
      <c r="J93" t="s">
        <v>20</v>
      </c>
      <c r="K93" s="1">
        <v>43557</v>
      </c>
      <c r="L93" t="s">
        <v>317</v>
      </c>
      <c r="M93" t="s">
        <v>93</v>
      </c>
      <c r="N93" t="s">
        <v>23</v>
      </c>
    </row>
    <row r="94" spans="1:14" x14ac:dyDescent="0.3">
      <c r="A94">
        <v>8</v>
      </c>
      <c r="B94" t="s">
        <v>14</v>
      </c>
      <c r="C94" t="s">
        <v>15</v>
      </c>
      <c r="D94" t="s">
        <v>318</v>
      </c>
      <c r="E94" t="s">
        <v>319</v>
      </c>
      <c r="F94">
        <v>4691</v>
      </c>
      <c r="G94" t="s">
        <v>18</v>
      </c>
      <c r="H94" t="s">
        <v>48</v>
      </c>
      <c r="I94" t="s">
        <v>320</v>
      </c>
      <c r="J94" t="s">
        <v>20</v>
      </c>
      <c r="K94" s="1">
        <v>43557</v>
      </c>
      <c r="L94" t="s">
        <v>321</v>
      </c>
      <c r="M94" t="s">
        <v>93</v>
      </c>
      <c r="N94" t="s">
        <v>23</v>
      </c>
    </row>
    <row r="95" spans="1:14" x14ac:dyDescent="0.3">
      <c r="A95">
        <v>8</v>
      </c>
      <c r="B95" t="s">
        <v>14</v>
      </c>
      <c r="C95" t="s">
        <v>15</v>
      </c>
      <c r="D95" t="s">
        <v>322</v>
      </c>
      <c r="E95" t="s">
        <v>323</v>
      </c>
      <c r="F95">
        <v>4692</v>
      </c>
      <c r="G95" t="s">
        <v>18</v>
      </c>
      <c r="H95" t="s">
        <v>19</v>
      </c>
      <c r="I95" t="s">
        <v>324</v>
      </c>
      <c r="J95" t="s">
        <v>20</v>
      </c>
      <c r="K95" s="1">
        <v>43559</v>
      </c>
      <c r="L95" t="s">
        <v>325</v>
      </c>
      <c r="M95" t="s">
        <v>22</v>
      </c>
      <c r="N95" t="s">
        <v>23</v>
      </c>
    </row>
    <row r="96" spans="1:14" x14ac:dyDescent="0.3">
      <c r="A96">
        <v>8</v>
      </c>
      <c r="B96" t="s">
        <v>14</v>
      </c>
      <c r="C96" t="s">
        <v>15</v>
      </c>
      <c r="D96" t="s">
        <v>326</v>
      </c>
      <c r="E96" t="s">
        <v>327</v>
      </c>
      <c r="F96">
        <v>4693</v>
      </c>
      <c r="G96" t="s">
        <v>18</v>
      </c>
      <c r="H96" t="s">
        <v>19</v>
      </c>
      <c r="I96" t="s">
        <v>328</v>
      </c>
      <c r="J96" t="s">
        <v>20</v>
      </c>
      <c r="K96" s="1">
        <v>43559</v>
      </c>
      <c r="L96" t="s">
        <v>329</v>
      </c>
      <c r="M96" t="s">
        <v>22</v>
      </c>
      <c r="N96" t="s">
        <v>23</v>
      </c>
    </row>
    <row r="97" spans="1:14" x14ac:dyDescent="0.3">
      <c r="A97">
        <v>8</v>
      </c>
      <c r="B97" t="s">
        <v>14</v>
      </c>
      <c r="C97" t="s">
        <v>15</v>
      </c>
      <c r="D97" t="s">
        <v>330</v>
      </c>
      <c r="E97" t="s">
        <v>331</v>
      </c>
      <c r="F97">
        <v>4944</v>
      </c>
      <c r="G97" t="s">
        <v>18</v>
      </c>
      <c r="H97" t="s">
        <v>48</v>
      </c>
      <c r="I97" t="s">
        <v>49</v>
      </c>
      <c r="J97" t="s">
        <v>20</v>
      </c>
      <c r="K97" s="1">
        <v>43565</v>
      </c>
      <c r="L97" t="s">
        <v>332</v>
      </c>
      <c r="M97" t="s">
        <v>22</v>
      </c>
      <c r="N97" t="s">
        <v>39</v>
      </c>
    </row>
    <row r="98" spans="1:14" x14ac:dyDescent="0.3">
      <c r="A98">
        <v>8</v>
      </c>
      <c r="B98" t="s">
        <v>14</v>
      </c>
      <c r="C98" t="s">
        <v>15</v>
      </c>
      <c r="D98" t="s">
        <v>333</v>
      </c>
      <c r="E98" t="s">
        <v>334</v>
      </c>
      <c r="F98">
        <v>4945</v>
      </c>
      <c r="G98" t="s">
        <v>18</v>
      </c>
      <c r="H98" t="s">
        <v>48</v>
      </c>
      <c r="I98" t="s">
        <v>49</v>
      </c>
      <c r="J98" t="s">
        <v>20</v>
      </c>
      <c r="K98" s="1">
        <v>43676.696759259299</v>
      </c>
      <c r="L98" t="s">
        <v>335</v>
      </c>
      <c r="M98" t="s">
        <v>93</v>
      </c>
      <c r="N98" t="s">
        <v>23</v>
      </c>
    </row>
    <row r="99" spans="1:14" x14ac:dyDescent="0.3">
      <c r="A99">
        <v>8</v>
      </c>
      <c r="B99" t="s">
        <v>14</v>
      </c>
      <c r="C99" t="s">
        <v>15</v>
      </c>
      <c r="D99" t="s">
        <v>336</v>
      </c>
      <c r="E99" t="s">
        <v>337</v>
      </c>
      <c r="F99">
        <v>4946</v>
      </c>
      <c r="G99" t="s">
        <v>18</v>
      </c>
      <c r="H99" t="s">
        <v>30</v>
      </c>
      <c r="I99" t="s">
        <v>338</v>
      </c>
      <c r="J99" t="s">
        <v>20</v>
      </c>
      <c r="K99" s="1">
        <v>43565</v>
      </c>
      <c r="L99" t="s">
        <v>339</v>
      </c>
      <c r="M99" t="s">
        <v>22</v>
      </c>
      <c r="N99" t="s">
        <v>23</v>
      </c>
    </row>
    <row r="100" spans="1:14" x14ac:dyDescent="0.3">
      <c r="A100">
        <v>8</v>
      </c>
      <c r="B100" t="s">
        <v>14</v>
      </c>
      <c r="C100" t="s">
        <v>15</v>
      </c>
      <c r="D100" t="s">
        <v>340</v>
      </c>
      <c r="E100" t="s">
        <v>341</v>
      </c>
      <c r="F100">
        <v>4947</v>
      </c>
      <c r="G100" t="s">
        <v>18</v>
      </c>
      <c r="H100" t="s">
        <v>30</v>
      </c>
      <c r="I100" t="s">
        <v>255</v>
      </c>
      <c r="J100" t="s">
        <v>20</v>
      </c>
      <c r="K100" s="1">
        <v>43565</v>
      </c>
      <c r="L100" t="s">
        <v>342</v>
      </c>
      <c r="M100" t="s">
        <v>93</v>
      </c>
      <c r="N100" t="s">
        <v>23</v>
      </c>
    </row>
    <row r="101" spans="1:14" x14ac:dyDescent="0.3">
      <c r="A101">
        <v>8</v>
      </c>
      <c r="B101" t="s">
        <v>14</v>
      </c>
      <c r="C101" t="s">
        <v>15</v>
      </c>
      <c r="D101" t="s">
        <v>343</v>
      </c>
      <c r="E101" t="s">
        <v>344</v>
      </c>
      <c r="F101">
        <v>4948</v>
      </c>
      <c r="G101" t="s">
        <v>18</v>
      </c>
      <c r="H101" t="s">
        <v>19</v>
      </c>
      <c r="I101" t="s">
        <v>345</v>
      </c>
      <c r="J101" t="s">
        <v>20</v>
      </c>
      <c r="K101" s="1">
        <v>43571</v>
      </c>
      <c r="L101" t="s">
        <v>346</v>
      </c>
      <c r="M101" t="s">
        <v>22</v>
      </c>
      <c r="N101" t="s">
        <v>23</v>
      </c>
    </row>
    <row r="102" spans="1:14" x14ac:dyDescent="0.3">
      <c r="A102">
        <v>8</v>
      </c>
      <c r="B102" t="s">
        <v>14</v>
      </c>
      <c r="C102" t="s">
        <v>15</v>
      </c>
      <c r="D102" t="s">
        <v>347</v>
      </c>
      <c r="E102" t="s">
        <v>348</v>
      </c>
      <c r="F102">
        <v>4949</v>
      </c>
      <c r="G102" t="s">
        <v>18</v>
      </c>
      <c r="H102" t="s">
        <v>48</v>
      </c>
      <c r="I102" t="s">
        <v>349</v>
      </c>
      <c r="J102" t="s">
        <v>20</v>
      </c>
      <c r="K102" s="1">
        <v>43577</v>
      </c>
      <c r="L102" t="s">
        <v>350</v>
      </c>
      <c r="M102" t="s">
        <v>93</v>
      </c>
      <c r="N102" t="s">
        <v>23</v>
      </c>
    </row>
    <row r="103" spans="1:14" x14ac:dyDescent="0.3">
      <c r="A103">
        <v>8</v>
      </c>
      <c r="B103" t="s">
        <v>14</v>
      </c>
      <c r="C103" t="s">
        <v>15</v>
      </c>
      <c r="D103" t="s">
        <v>351</v>
      </c>
      <c r="E103" t="s">
        <v>352</v>
      </c>
      <c r="F103">
        <v>4950</v>
      </c>
      <c r="G103" t="s">
        <v>18</v>
      </c>
      <c r="H103" t="s">
        <v>48</v>
      </c>
      <c r="I103" t="s">
        <v>353</v>
      </c>
      <c r="J103" t="s">
        <v>20</v>
      </c>
      <c r="K103" s="1">
        <v>43577</v>
      </c>
      <c r="L103" t="s">
        <v>354</v>
      </c>
      <c r="M103" t="s">
        <v>22</v>
      </c>
      <c r="N103" t="s">
        <v>39</v>
      </c>
    </row>
    <row r="104" spans="1:14" x14ac:dyDescent="0.3">
      <c r="A104">
        <v>8</v>
      </c>
      <c r="B104" t="s">
        <v>14</v>
      </c>
      <c r="C104" t="s">
        <v>15</v>
      </c>
      <c r="D104" t="s">
        <v>355</v>
      </c>
      <c r="E104" t="s">
        <v>356</v>
      </c>
      <c r="F104">
        <v>4951</v>
      </c>
      <c r="G104" t="s">
        <v>18</v>
      </c>
      <c r="H104" t="s">
        <v>48</v>
      </c>
      <c r="I104" t="s">
        <v>298</v>
      </c>
      <c r="J104" t="s">
        <v>20</v>
      </c>
      <c r="K104" s="1">
        <v>43578</v>
      </c>
      <c r="L104" t="s">
        <v>357</v>
      </c>
      <c r="M104" t="s">
        <v>22</v>
      </c>
      <c r="N104" t="s">
        <v>23</v>
      </c>
    </row>
    <row r="105" spans="1:14" x14ac:dyDescent="0.3">
      <c r="A105">
        <v>8</v>
      </c>
      <c r="B105" t="s">
        <v>14</v>
      </c>
      <c r="C105" t="s">
        <v>15</v>
      </c>
      <c r="D105" t="s">
        <v>358</v>
      </c>
      <c r="E105" t="s">
        <v>301</v>
      </c>
      <c r="F105">
        <v>4952</v>
      </c>
      <c r="G105" t="s">
        <v>18</v>
      </c>
      <c r="H105" t="s">
        <v>48</v>
      </c>
      <c r="I105" t="s">
        <v>298</v>
      </c>
      <c r="J105" t="s">
        <v>20</v>
      </c>
      <c r="K105" s="1">
        <v>43578</v>
      </c>
      <c r="L105" t="s">
        <v>359</v>
      </c>
      <c r="M105" t="s">
        <v>22</v>
      </c>
      <c r="N105" t="s">
        <v>23</v>
      </c>
    </row>
    <row r="106" spans="1:14" x14ac:dyDescent="0.3">
      <c r="A106">
        <v>8</v>
      </c>
      <c r="B106" t="s">
        <v>14</v>
      </c>
      <c r="C106" t="s">
        <v>15</v>
      </c>
      <c r="D106" t="s">
        <v>360</v>
      </c>
      <c r="E106" t="s">
        <v>301</v>
      </c>
      <c r="F106">
        <v>4953</v>
      </c>
      <c r="G106" t="s">
        <v>18</v>
      </c>
      <c r="H106" t="s">
        <v>48</v>
      </c>
      <c r="I106" t="s">
        <v>361</v>
      </c>
      <c r="J106" t="s">
        <v>20</v>
      </c>
      <c r="K106" s="1">
        <v>43578</v>
      </c>
      <c r="L106" t="s">
        <v>362</v>
      </c>
      <c r="M106" t="s">
        <v>93</v>
      </c>
      <c r="N106" t="s">
        <v>23</v>
      </c>
    </row>
    <row r="107" spans="1:14" x14ac:dyDescent="0.3">
      <c r="A107">
        <v>8</v>
      </c>
      <c r="B107" t="s">
        <v>14</v>
      </c>
      <c r="C107" t="s">
        <v>15</v>
      </c>
      <c r="D107" t="s">
        <v>363</v>
      </c>
      <c r="E107" t="s">
        <v>364</v>
      </c>
      <c r="F107">
        <v>4954</v>
      </c>
      <c r="G107" t="s">
        <v>18</v>
      </c>
      <c r="H107" t="s">
        <v>115</v>
      </c>
      <c r="I107" t="s">
        <v>232</v>
      </c>
      <c r="J107" t="s">
        <v>20</v>
      </c>
      <c r="K107" s="1">
        <v>43578</v>
      </c>
      <c r="L107" t="s">
        <v>365</v>
      </c>
      <c r="M107" t="s">
        <v>93</v>
      </c>
      <c r="N107" t="s">
        <v>23</v>
      </c>
    </row>
    <row r="108" spans="1:14" x14ac:dyDescent="0.3">
      <c r="A108">
        <v>8</v>
      </c>
      <c r="B108" t="s">
        <v>14</v>
      </c>
      <c r="C108" t="s">
        <v>15</v>
      </c>
      <c r="D108" t="s">
        <v>366</v>
      </c>
      <c r="E108" t="s">
        <v>367</v>
      </c>
      <c r="F108">
        <v>4955</v>
      </c>
      <c r="G108" t="s">
        <v>18</v>
      </c>
      <c r="H108" t="s">
        <v>30</v>
      </c>
      <c r="I108" t="s">
        <v>368</v>
      </c>
      <c r="J108" t="s">
        <v>20</v>
      </c>
      <c r="K108" s="1">
        <v>43579</v>
      </c>
      <c r="L108" t="s">
        <v>369</v>
      </c>
      <c r="M108" t="s">
        <v>93</v>
      </c>
      <c r="N108" t="s">
        <v>23</v>
      </c>
    </row>
    <row r="109" spans="1:14" x14ac:dyDescent="0.3">
      <c r="A109">
        <v>8</v>
      </c>
      <c r="B109" t="s">
        <v>14</v>
      </c>
      <c r="C109" t="s">
        <v>15</v>
      </c>
      <c r="D109" t="s">
        <v>370</v>
      </c>
      <c r="E109" t="s">
        <v>371</v>
      </c>
      <c r="F109">
        <v>4956</v>
      </c>
      <c r="G109" t="s">
        <v>18</v>
      </c>
      <c r="H109" t="s">
        <v>30</v>
      </c>
      <c r="I109" t="s">
        <v>372</v>
      </c>
      <c r="J109" t="s">
        <v>20</v>
      </c>
      <c r="K109" s="1">
        <v>43580</v>
      </c>
      <c r="L109" t="s">
        <v>373</v>
      </c>
      <c r="M109" t="s">
        <v>93</v>
      </c>
      <c r="N109" t="s">
        <v>23</v>
      </c>
    </row>
    <row r="110" spans="1:14" x14ac:dyDescent="0.3">
      <c r="A110">
        <v>8</v>
      </c>
      <c r="B110" t="s">
        <v>14</v>
      </c>
      <c r="C110" t="s">
        <v>15</v>
      </c>
      <c r="D110" t="s">
        <v>374</v>
      </c>
      <c r="E110" t="s">
        <v>375</v>
      </c>
      <c r="F110">
        <v>4957</v>
      </c>
      <c r="G110" t="s">
        <v>18</v>
      </c>
      <c r="H110" t="s">
        <v>30</v>
      </c>
      <c r="I110" t="s">
        <v>372</v>
      </c>
      <c r="J110" t="s">
        <v>20</v>
      </c>
      <c r="K110" s="1">
        <v>43580</v>
      </c>
      <c r="L110" t="s">
        <v>376</v>
      </c>
      <c r="M110" t="s">
        <v>93</v>
      </c>
      <c r="N110" t="s">
        <v>23</v>
      </c>
    </row>
    <row r="111" spans="1:14" x14ac:dyDescent="0.3">
      <c r="A111">
        <v>8</v>
      </c>
      <c r="B111" t="s">
        <v>14</v>
      </c>
      <c r="C111" t="s">
        <v>15</v>
      </c>
      <c r="D111" t="s">
        <v>377</v>
      </c>
      <c r="E111" t="s">
        <v>378</v>
      </c>
      <c r="F111">
        <v>4959</v>
      </c>
      <c r="G111" t="s">
        <v>18</v>
      </c>
      <c r="H111" t="s">
        <v>18</v>
      </c>
      <c r="I111" t="s">
        <v>379</v>
      </c>
      <c r="J111" t="s">
        <v>20</v>
      </c>
      <c r="K111" s="1">
        <v>43577</v>
      </c>
      <c r="L111" t="s">
        <v>380</v>
      </c>
      <c r="M111" t="s">
        <v>93</v>
      </c>
      <c r="N111" t="s">
        <v>23</v>
      </c>
    </row>
    <row r="112" spans="1:14" x14ac:dyDescent="0.3">
      <c r="A112">
        <v>8</v>
      </c>
      <c r="B112" t="s">
        <v>14</v>
      </c>
      <c r="C112" t="s">
        <v>15</v>
      </c>
      <c r="D112" t="s">
        <v>381</v>
      </c>
      <c r="E112" t="s">
        <v>382</v>
      </c>
      <c r="F112">
        <v>5043</v>
      </c>
      <c r="G112" t="s">
        <v>18</v>
      </c>
      <c r="H112" t="s">
        <v>19</v>
      </c>
      <c r="I112" t="s">
        <v>45</v>
      </c>
      <c r="J112" t="s">
        <v>20</v>
      </c>
      <c r="K112" s="1">
        <v>43581</v>
      </c>
      <c r="L112" t="s">
        <v>383</v>
      </c>
      <c r="M112" t="s">
        <v>22</v>
      </c>
      <c r="N112" t="s">
        <v>23</v>
      </c>
    </row>
    <row r="113" spans="1:14" x14ac:dyDescent="0.3">
      <c r="A113">
        <v>8</v>
      </c>
      <c r="B113" t="s">
        <v>14</v>
      </c>
      <c r="C113" t="s">
        <v>15</v>
      </c>
      <c r="D113" t="s">
        <v>384</v>
      </c>
      <c r="E113" t="s">
        <v>385</v>
      </c>
      <c r="F113">
        <v>5044</v>
      </c>
      <c r="G113" t="s">
        <v>18</v>
      </c>
      <c r="H113" t="s">
        <v>30</v>
      </c>
      <c r="I113" t="s">
        <v>252</v>
      </c>
      <c r="J113" t="s">
        <v>20</v>
      </c>
      <c r="K113" s="1">
        <v>43585</v>
      </c>
      <c r="L113" t="s">
        <v>386</v>
      </c>
      <c r="M113" t="s">
        <v>22</v>
      </c>
      <c r="N113" t="s">
        <v>23</v>
      </c>
    </row>
    <row r="114" spans="1:14" x14ac:dyDescent="0.3">
      <c r="A114">
        <v>8</v>
      </c>
      <c r="B114" t="s">
        <v>14</v>
      </c>
      <c r="C114" t="s">
        <v>15</v>
      </c>
      <c r="D114" t="s">
        <v>387</v>
      </c>
      <c r="E114" t="s">
        <v>388</v>
      </c>
      <c r="F114">
        <v>5045</v>
      </c>
      <c r="G114" t="s">
        <v>18</v>
      </c>
      <c r="H114" t="s">
        <v>30</v>
      </c>
      <c r="I114" t="s">
        <v>252</v>
      </c>
      <c r="J114" t="s">
        <v>20</v>
      </c>
      <c r="K114" s="1">
        <v>43585</v>
      </c>
      <c r="L114" t="s">
        <v>389</v>
      </c>
      <c r="M114" t="s">
        <v>22</v>
      </c>
      <c r="N114" t="s">
        <v>23</v>
      </c>
    </row>
    <row r="115" spans="1:14" x14ac:dyDescent="0.3">
      <c r="A115">
        <v>8</v>
      </c>
      <c r="B115" t="s">
        <v>14</v>
      </c>
      <c r="C115" t="s">
        <v>15</v>
      </c>
      <c r="D115" t="s">
        <v>390</v>
      </c>
      <c r="E115" t="s">
        <v>391</v>
      </c>
      <c r="F115">
        <v>5046</v>
      </c>
      <c r="G115" t="s">
        <v>18</v>
      </c>
      <c r="H115" t="s">
        <v>30</v>
      </c>
      <c r="I115" t="s">
        <v>392</v>
      </c>
      <c r="J115" t="s">
        <v>20</v>
      </c>
      <c r="K115" s="1">
        <v>43586</v>
      </c>
      <c r="L115" t="s">
        <v>393</v>
      </c>
      <c r="M115" t="s">
        <v>93</v>
      </c>
      <c r="N115" t="s">
        <v>23</v>
      </c>
    </row>
    <row r="116" spans="1:14" x14ac:dyDescent="0.3">
      <c r="A116">
        <v>8</v>
      </c>
      <c r="B116" t="s">
        <v>14</v>
      </c>
      <c r="C116" t="s">
        <v>15</v>
      </c>
      <c r="D116" t="s">
        <v>394</v>
      </c>
      <c r="E116" t="s">
        <v>395</v>
      </c>
      <c r="F116">
        <v>5047</v>
      </c>
      <c r="G116" t="s">
        <v>18</v>
      </c>
      <c r="H116" t="s">
        <v>48</v>
      </c>
      <c r="I116" t="s">
        <v>275</v>
      </c>
      <c r="J116" t="s">
        <v>20</v>
      </c>
      <c r="K116" s="1">
        <v>43592</v>
      </c>
      <c r="L116" t="s">
        <v>396</v>
      </c>
      <c r="M116" t="s">
        <v>93</v>
      </c>
      <c r="N116" t="s">
        <v>23</v>
      </c>
    </row>
    <row r="117" spans="1:14" x14ac:dyDescent="0.3">
      <c r="A117">
        <v>8</v>
      </c>
      <c r="B117" t="s">
        <v>14</v>
      </c>
      <c r="C117" t="s">
        <v>15</v>
      </c>
      <c r="D117" t="s">
        <v>397</v>
      </c>
      <c r="E117" t="s">
        <v>398</v>
      </c>
      <c r="F117">
        <v>5048</v>
      </c>
      <c r="G117" t="s">
        <v>18</v>
      </c>
      <c r="H117" t="s">
        <v>48</v>
      </c>
      <c r="I117" t="s">
        <v>399</v>
      </c>
      <c r="J117" t="s">
        <v>20</v>
      </c>
      <c r="K117" s="1">
        <v>43592</v>
      </c>
      <c r="L117" t="s">
        <v>400</v>
      </c>
      <c r="M117" t="s">
        <v>22</v>
      </c>
      <c r="N117" t="s">
        <v>23</v>
      </c>
    </row>
    <row r="118" spans="1:14" x14ac:dyDescent="0.3">
      <c r="A118">
        <v>8</v>
      </c>
      <c r="B118" t="s">
        <v>14</v>
      </c>
      <c r="C118" t="s">
        <v>15</v>
      </c>
      <c r="D118" t="s">
        <v>401</v>
      </c>
      <c r="E118" t="s">
        <v>402</v>
      </c>
      <c r="F118">
        <v>5049</v>
      </c>
      <c r="G118" t="s">
        <v>18</v>
      </c>
      <c r="H118" t="s">
        <v>48</v>
      </c>
      <c r="I118" t="s">
        <v>403</v>
      </c>
      <c r="J118" t="s">
        <v>20</v>
      </c>
      <c r="K118" s="1">
        <v>43592</v>
      </c>
      <c r="L118" t="s">
        <v>404</v>
      </c>
      <c r="M118" t="s">
        <v>22</v>
      </c>
      <c r="N118" t="s">
        <v>23</v>
      </c>
    </row>
    <row r="119" spans="1:14" x14ac:dyDescent="0.3">
      <c r="A119">
        <v>8</v>
      </c>
      <c r="B119" t="s">
        <v>14</v>
      </c>
      <c r="C119" t="s">
        <v>15</v>
      </c>
      <c r="D119" t="s">
        <v>405</v>
      </c>
      <c r="E119" t="s">
        <v>406</v>
      </c>
      <c r="F119">
        <v>5050</v>
      </c>
      <c r="G119" t="s">
        <v>18</v>
      </c>
      <c r="H119" t="s">
        <v>48</v>
      </c>
      <c r="I119" t="s">
        <v>320</v>
      </c>
      <c r="J119" t="s">
        <v>20</v>
      </c>
      <c r="K119" s="1">
        <v>43676.708101851902</v>
      </c>
      <c r="L119" t="s">
        <v>407</v>
      </c>
      <c r="M119" t="s">
        <v>22</v>
      </c>
      <c r="N119" t="s">
        <v>39</v>
      </c>
    </row>
    <row r="120" spans="1:14" x14ac:dyDescent="0.3">
      <c r="A120">
        <v>8</v>
      </c>
      <c r="B120" t="s">
        <v>14</v>
      </c>
      <c r="C120" t="s">
        <v>15</v>
      </c>
      <c r="D120" t="s">
        <v>408</v>
      </c>
      <c r="E120" t="s">
        <v>409</v>
      </c>
      <c r="F120">
        <v>5051</v>
      </c>
      <c r="G120" t="s">
        <v>18</v>
      </c>
      <c r="H120" t="s">
        <v>30</v>
      </c>
      <c r="I120" t="s">
        <v>410</v>
      </c>
      <c r="J120" t="s">
        <v>20</v>
      </c>
      <c r="K120" s="1">
        <v>43593</v>
      </c>
      <c r="L120" t="s">
        <v>411</v>
      </c>
      <c r="M120" t="s">
        <v>22</v>
      </c>
      <c r="N120" t="s">
        <v>23</v>
      </c>
    </row>
    <row r="121" spans="1:14" x14ac:dyDescent="0.3">
      <c r="A121">
        <v>8</v>
      </c>
      <c r="B121" t="s">
        <v>14</v>
      </c>
      <c r="C121" t="s">
        <v>15</v>
      </c>
      <c r="D121" t="s">
        <v>137</v>
      </c>
      <c r="E121" t="s">
        <v>412</v>
      </c>
      <c r="F121">
        <v>5052</v>
      </c>
      <c r="G121" t="s">
        <v>18</v>
      </c>
      <c r="H121" t="s">
        <v>115</v>
      </c>
      <c r="I121" t="s">
        <v>156</v>
      </c>
      <c r="J121" t="s">
        <v>20</v>
      </c>
      <c r="K121" s="1">
        <v>43595</v>
      </c>
      <c r="L121" t="s">
        <v>413</v>
      </c>
      <c r="M121" t="s">
        <v>93</v>
      </c>
      <c r="N121" t="s">
        <v>23</v>
      </c>
    </row>
    <row r="122" spans="1:14" x14ac:dyDescent="0.3">
      <c r="A122">
        <v>8</v>
      </c>
      <c r="B122" t="s">
        <v>14</v>
      </c>
      <c r="C122" t="s">
        <v>15</v>
      </c>
      <c r="D122" t="s">
        <v>414</v>
      </c>
      <c r="E122" t="s">
        <v>415</v>
      </c>
      <c r="F122">
        <v>5058</v>
      </c>
      <c r="G122" t="s">
        <v>18</v>
      </c>
      <c r="H122" t="s">
        <v>18</v>
      </c>
      <c r="I122" t="s">
        <v>416</v>
      </c>
      <c r="J122" t="s">
        <v>20</v>
      </c>
      <c r="K122" s="1">
        <v>43585</v>
      </c>
      <c r="L122" t="s">
        <v>417</v>
      </c>
      <c r="M122" t="s">
        <v>93</v>
      </c>
      <c r="N122" t="s">
        <v>23</v>
      </c>
    </row>
    <row r="123" spans="1:14" x14ac:dyDescent="0.3">
      <c r="A123">
        <v>8</v>
      </c>
      <c r="B123" t="s">
        <v>14</v>
      </c>
      <c r="C123" t="s">
        <v>15</v>
      </c>
      <c r="D123" t="s">
        <v>418</v>
      </c>
      <c r="E123" t="s">
        <v>419</v>
      </c>
      <c r="F123">
        <v>5060</v>
      </c>
      <c r="G123" t="s">
        <v>18</v>
      </c>
      <c r="H123" t="s">
        <v>18</v>
      </c>
      <c r="I123" t="s">
        <v>420</v>
      </c>
      <c r="J123" t="s">
        <v>20</v>
      </c>
      <c r="K123" s="1">
        <v>43594</v>
      </c>
      <c r="L123" t="s">
        <v>421</v>
      </c>
      <c r="M123" t="s">
        <v>22</v>
      </c>
      <c r="N123" t="s">
        <v>23</v>
      </c>
    </row>
    <row r="124" spans="1:14" x14ac:dyDescent="0.3">
      <c r="A124">
        <v>8</v>
      </c>
      <c r="B124" t="s">
        <v>14</v>
      </c>
      <c r="C124" t="s">
        <v>15</v>
      </c>
      <c r="D124" t="s">
        <v>57</v>
      </c>
      <c r="E124" t="s">
        <v>422</v>
      </c>
      <c r="F124">
        <v>5077</v>
      </c>
      <c r="J124" t="s">
        <v>20</v>
      </c>
      <c r="K124" s="1">
        <v>43599</v>
      </c>
      <c r="L124" t="s">
        <v>423</v>
      </c>
      <c r="N124" t="s">
        <v>23</v>
      </c>
    </row>
    <row r="125" spans="1:14" x14ac:dyDescent="0.3">
      <c r="A125">
        <v>8</v>
      </c>
      <c r="B125" t="s">
        <v>14</v>
      </c>
      <c r="C125" t="s">
        <v>15</v>
      </c>
      <c r="D125" t="s">
        <v>424</v>
      </c>
      <c r="E125" t="s">
        <v>425</v>
      </c>
      <c r="F125">
        <v>5083</v>
      </c>
      <c r="J125" t="s">
        <v>20</v>
      </c>
      <c r="K125" s="1">
        <v>43599</v>
      </c>
      <c r="L125" t="s">
        <v>426</v>
      </c>
      <c r="N125" t="s">
        <v>23</v>
      </c>
    </row>
    <row r="126" spans="1:14" x14ac:dyDescent="0.3">
      <c r="A126">
        <v>8</v>
      </c>
      <c r="B126" t="s">
        <v>14</v>
      </c>
      <c r="C126" t="s">
        <v>15</v>
      </c>
      <c r="D126" t="s">
        <v>427</v>
      </c>
      <c r="E126" t="s">
        <v>428</v>
      </c>
      <c r="F126">
        <v>5146</v>
      </c>
      <c r="G126" t="s">
        <v>18</v>
      </c>
      <c r="H126" t="s">
        <v>48</v>
      </c>
      <c r="I126" t="s">
        <v>429</v>
      </c>
      <c r="J126" t="s">
        <v>20</v>
      </c>
      <c r="K126" s="1">
        <v>43600</v>
      </c>
      <c r="L126" t="s">
        <v>430</v>
      </c>
      <c r="M126" t="s">
        <v>22</v>
      </c>
      <c r="N126" t="s">
        <v>23</v>
      </c>
    </row>
    <row r="127" spans="1:14" x14ac:dyDescent="0.3">
      <c r="A127">
        <v>8</v>
      </c>
      <c r="B127" t="s">
        <v>14</v>
      </c>
      <c r="C127" t="s">
        <v>15</v>
      </c>
      <c r="D127" t="s">
        <v>431</v>
      </c>
      <c r="E127" t="s">
        <v>432</v>
      </c>
      <c r="F127">
        <v>5147</v>
      </c>
      <c r="G127" t="s">
        <v>18</v>
      </c>
      <c r="H127" t="s">
        <v>48</v>
      </c>
      <c r="I127" t="s">
        <v>49</v>
      </c>
      <c r="J127" t="s">
        <v>20</v>
      </c>
      <c r="K127" s="1">
        <v>43676.698136574101</v>
      </c>
      <c r="L127" t="s">
        <v>433</v>
      </c>
      <c r="M127" t="s">
        <v>22</v>
      </c>
      <c r="N127" t="s">
        <v>39</v>
      </c>
    </row>
    <row r="128" spans="1:14" x14ac:dyDescent="0.3">
      <c r="A128">
        <v>8</v>
      </c>
      <c r="B128" t="s">
        <v>14</v>
      </c>
      <c r="C128" t="s">
        <v>15</v>
      </c>
      <c r="D128" t="s">
        <v>434</v>
      </c>
      <c r="E128" t="s">
        <v>435</v>
      </c>
      <c r="F128">
        <v>5148</v>
      </c>
      <c r="G128" t="s">
        <v>18</v>
      </c>
      <c r="H128" t="s">
        <v>48</v>
      </c>
      <c r="I128" t="s">
        <v>275</v>
      </c>
      <c r="J128" t="s">
        <v>20</v>
      </c>
      <c r="K128" s="1">
        <v>43600</v>
      </c>
      <c r="L128" t="s">
        <v>436</v>
      </c>
      <c r="M128" t="s">
        <v>22</v>
      </c>
      <c r="N128" t="s">
        <v>23</v>
      </c>
    </row>
    <row r="129" spans="1:14" x14ac:dyDescent="0.3">
      <c r="A129">
        <v>8</v>
      </c>
      <c r="B129" t="s">
        <v>14</v>
      </c>
      <c r="C129" t="s">
        <v>15</v>
      </c>
      <c r="D129" t="s">
        <v>24</v>
      </c>
      <c r="E129" t="s">
        <v>247</v>
      </c>
      <c r="F129">
        <v>5149</v>
      </c>
      <c r="G129" t="s">
        <v>18</v>
      </c>
      <c r="H129" t="s">
        <v>30</v>
      </c>
      <c r="I129" t="s">
        <v>248</v>
      </c>
      <c r="J129" t="s">
        <v>20</v>
      </c>
      <c r="K129" s="1">
        <v>43600</v>
      </c>
      <c r="L129" t="s">
        <v>437</v>
      </c>
      <c r="M129" t="s">
        <v>93</v>
      </c>
      <c r="N129" t="s">
        <v>23</v>
      </c>
    </row>
    <row r="130" spans="1:14" x14ac:dyDescent="0.3">
      <c r="A130">
        <v>8</v>
      </c>
      <c r="B130" t="s">
        <v>14</v>
      </c>
      <c r="C130" t="s">
        <v>15</v>
      </c>
      <c r="D130" t="s">
        <v>438</v>
      </c>
      <c r="E130" t="s">
        <v>439</v>
      </c>
      <c r="F130">
        <v>5150</v>
      </c>
      <c r="G130" t="s">
        <v>18</v>
      </c>
      <c r="H130" t="s">
        <v>30</v>
      </c>
      <c r="I130" t="s">
        <v>248</v>
      </c>
      <c r="J130" t="s">
        <v>20</v>
      </c>
      <c r="K130" s="1">
        <v>43600</v>
      </c>
      <c r="L130" t="s">
        <v>440</v>
      </c>
      <c r="M130" t="s">
        <v>22</v>
      </c>
      <c r="N130" t="s">
        <v>23</v>
      </c>
    </row>
    <row r="131" spans="1:14" x14ac:dyDescent="0.3">
      <c r="A131">
        <v>8</v>
      </c>
      <c r="B131" t="s">
        <v>14</v>
      </c>
      <c r="C131" t="s">
        <v>15</v>
      </c>
      <c r="D131" t="s">
        <v>441</v>
      </c>
      <c r="E131" t="s">
        <v>442</v>
      </c>
      <c r="F131">
        <v>5730</v>
      </c>
      <c r="G131" t="s">
        <v>18</v>
      </c>
      <c r="H131" t="s">
        <v>115</v>
      </c>
      <c r="I131" t="s">
        <v>232</v>
      </c>
      <c r="J131" t="s">
        <v>20</v>
      </c>
      <c r="K131" s="1">
        <v>43612</v>
      </c>
      <c r="L131" t="s">
        <v>443</v>
      </c>
      <c r="M131" t="s">
        <v>22</v>
      </c>
      <c r="N131" t="s">
        <v>23</v>
      </c>
    </row>
    <row r="132" spans="1:14" x14ac:dyDescent="0.3">
      <c r="A132">
        <v>8</v>
      </c>
      <c r="B132" t="s">
        <v>14</v>
      </c>
      <c r="C132" t="s">
        <v>15</v>
      </c>
      <c r="D132" t="s">
        <v>444</v>
      </c>
      <c r="E132" t="s">
        <v>445</v>
      </c>
      <c r="F132">
        <v>5731</v>
      </c>
      <c r="G132" t="s">
        <v>18</v>
      </c>
      <c r="H132" t="s">
        <v>19</v>
      </c>
      <c r="I132" t="s">
        <v>446</v>
      </c>
      <c r="J132" t="s">
        <v>20</v>
      </c>
      <c r="K132" s="1">
        <v>43615</v>
      </c>
      <c r="L132" t="s">
        <v>447</v>
      </c>
      <c r="M132" t="s">
        <v>22</v>
      </c>
      <c r="N132" t="s">
        <v>23</v>
      </c>
    </row>
    <row r="133" spans="1:14" x14ac:dyDescent="0.3">
      <c r="A133">
        <v>8</v>
      </c>
      <c r="B133" t="s">
        <v>14</v>
      </c>
      <c r="C133" t="s">
        <v>15</v>
      </c>
      <c r="D133" t="s">
        <v>448</v>
      </c>
      <c r="E133" t="s">
        <v>449</v>
      </c>
      <c r="F133">
        <v>6196</v>
      </c>
      <c r="G133" t="s">
        <v>18</v>
      </c>
      <c r="H133" t="s">
        <v>48</v>
      </c>
      <c r="I133" t="s">
        <v>450</v>
      </c>
      <c r="J133" t="s">
        <v>20</v>
      </c>
      <c r="K133" s="1">
        <v>43621</v>
      </c>
      <c r="L133" t="s">
        <v>451</v>
      </c>
      <c r="M133" t="s">
        <v>93</v>
      </c>
      <c r="N133" t="s">
        <v>23</v>
      </c>
    </row>
    <row r="134" spans="1:14" x14ac:dyDescent="0.3">
      <c r="A134">
        <v>8</v>
      </c>
      <c r="B134" t="s">
        <v>14</v>
      </c>
      <c r="C134" t="s">
        <v>15</v>
      </c>
      <c r="D134" t="s">
        <v>452</v>
      </c>
      <c r="E134" t="s">
        <v>453</v>
      </c>
      <c r="F134">
        <v>6197</v>
      </c>
      <c r="G134" t="s">
        <v>18</v>
      </c>
      <c r="H134" t="s">
        <v>48</v>
      </c>
      <c r="I134" t="s">
        <v>454</v>
      </c>
      <c r="J134" t="s">
        <v>20</v>
      </c>
      <c r="K134" s="1">
        <v>43621</v>
      </c>
      <c r="L134" t="s">
        <v>455</v>
      </c>
      <c r="M134" t="s">
        <v>93</v>
      </c>
      <c r="N134" t="s">
        <v>23</v>
      </c>
    </row>
    <row r="135" spans="1:14" x14ac:dyDescent="0.3">
      <c r="A135">
        <v>8</v>
      </c>
      <c r="B135" t="s">
        <v>14</v>
      </c>
      <c r="C135" t="s">
        <v>15</v>
      </c>
      <c r="D135" t="s">
        <v>456</v>
      </c>
      <c r="E135" t="s">
        <v>457</v>
      </c>
      <c r="F135">
        <v>6198</v>
      </c>
      <c r="G135" t="s">
        <v>18</v>
      </c>
      <c r="H135" t="s">
        <v>48</v>
      </c>
      <c r="I135" t="s">
        <v>458</v>
      </c>
      <c r="J135" t="s">
        <v>20</v>
      </c>
      <c r="K135" s="1">
        <v>43676.703020833302</v>
      </c>
      <c r="L135" t="s">
        <v>459</v>
      </c>
      <c r="M135" t="s">
        <v>93</v>
      </c>
      <c r="N135" t="s">
        <v>23</v>
      </c>
    </row>
    <row r="136" spans="1:14" x14ac:dyDescent="0.3">
      <c r="A136">
        <v>8</v>
      </c>
      <c r="B136" t="s">
        <v>14</v>
      </c>
      <c r="C136" t="s">
        <v>15</v>
      </c>
      <c r="D136" t="s">
        <v>460</v>
      </c>
      <c r="E136" t="s">
        <v>461</v>
      </c>
      <c r="F136">
        <v>6199</v>
      </c>
      <c r="G136" t="s">
        <v>18</v>
      </c>
      <c r="H136" t="s">
        <v>48</v>
      </c>
      <c r="I136" t="s">
        <v>462</v>
      </c>
      <c r="J136" t="s">
        <v>20</v>
      </c>
      <c r="K136" s="1">
        <v>43621</v>
      </c>
      <c r="L136" t="s">
        <v>463</v>
      </c>
      <c r="M136" t="s">
        <v>93</v>
      </c>
      <c r="N136" t="s">
        <v>23</v>
      </c>
    </row>
    <row r="137" spans="1:14" x14ac:dyDescent="0.3">
      <c r="A137">
        <v>8</v>
      </c>
      <c r="B137" t="s">
        <v>14</v>
      </c>
      <c r="C137" t="s">
        <v>15</v>
      </c>
      <c r="D137" t="s">
        <v>464</v>
      </c>
      <c r="E137" t="s">
        <v>465</v>
      </c>
      <c r="F137">
        <v>6200</v>
      </c>
      <c r="G137" t="s">
        <v>18</v>
      </c>
      <c r="H137" t="s">
        <v>30</v>
      </c>
      <c r="I137" t="s">
        <v>177</v>
      </c>
      <c r="J137" t="s">
        <v>20</v>
      </c>
      <c r="K137" s="1">
        <v>43623</v>
      </c>
      <c r="L137" t="s">
        <v>466</v>
      </c>
      <c r="M137" t="s">
        <v>22</v>
      </c>
      <c r="N137" t="s">
        <v>23</v>
      </c>
    </row>
    <row r="138" spans="1:14" x14ac:dyDescent="0.3">
      <c r="A138">
        <v>8</v>
      </c>
      <c r="B138" t="s">
        <v>14</v>
      </c>
      <c r="C138" t="s">
        <v>15</v>
      </c>
      <c r="D138" t="s">
        <v>467</v>
      </c>
      <c r="E138" t="s">
        <v>468</v>
      </c>
      <c r="F138">
        <v>6201</v>
      </c>
      <c r="G138" t="s">
        <v>18</v>
      </c>
      <c r="H138" t="s">
        <v>19</v>
      </c>
      <c r="I138" t="s">
        <v>469</v>
      </c>
      <c r="J138" t="s">
        <v>20</v>
      </c>
      <c r="K138" s="1">
        <v>43623</v>
      </c>
      <c r="L138" t="s">
        <v>470</v>
      </c>
      <c r="M138" t="s">
        <v>93</v>
      </c>
      <c r="N138" t="s">
        <v>23</v>
      </c>
    </row>
    <row r="139" spans="1:14" x14ac:dyDescent="0.3">
      <c r="A139">
        <v>8</v>
      </c>
      <c r="B139" t="s">
        <v>14</v>
      </c>
      <c r="C139" t="s">
        <v>15</v>
      </c>
      <c r="D139" t="s">
        <v>471</v>
      </c>
      <c r="E139" t="s">
        <v>472</v>
      </c>
      <c r="F139">
        <v>6336</v>
      </c>
      <c r="G139" t="s">
        <v>18</v>
      </c>
      <c r="H139" t="s">
        <v>48</v>
      </c>
      <c r="I139" t="s">
        <v>473</v>
      </c>
      <c r="J139" t="s">
        <v>20</v>
      </c>
      <c r="K139" s="1">
        <v>43627</v>
      </c>
      <c r="L139" t="s">
        <v>474</v>
      </c>
      <c r="M139" t="s">
        <v>93</v>
      </c>
      <c r="N139" t="s">
        <v>23</v>
      </c>
    </row>
    <row r="140" spans="1:14" x14ac:dyDescent="0.3">
      <c r="A140">
        <v>8</v>
      </c>
      <c r="B140" t="s">
        <v>14</v>
      </c>
      <c r="C140" t="s">
        <v>15</v>
      </c>
      <c r="D140" t="s">
        <v>475</v>
      </c>
      <c r="E140" t="s">
        <v>428</v>
      </c>
      <c r="F140">
        <v>6337</v>
      </c>
      <c r="G140" t="s">
        <v>18</v>
      </c>
      <c r="H140" t="s">
        <v>48</v>
      </c>
      <c r="I140" t="s">
        <v>275</v>
      </c>
      <c r="J140" t="s">
        <v>20</v>
      </c>
      <c r="K140" s="1">
        <v>43627</v>
      </c>
      <c r="L140" t="s">
        <v>476</v>
      </c>
      <c r="M140" t="s">
        <v>93</v>
      </c>
      <c r="N140" t="s">
        <v>23</v>
      </c>
    </row>
    <row r="141" spans="1:14" x14ac:dyDescent="0.3">
      <c r="A141">
        <v>8</v>
      </c>
      <c r="B141" t="s">
        <v>14</v>
      </c>
      <c r="C141" t="s">
        <v>15</v>
      </c>
      <c r="D141" t="s">
        <v>477</v>
      </c>
      <c r="E141" t="s">
        <v>478</v>
      </c>
      <c r="F141">
        <v>6338</v>
      </c>
      <c r="G141" t="s">
        <v>18</v>
      </c>
      <c r="H141" t="s">
        <v>48</v>
      </c>
      <c r="I141" t="s">
        <v>458</v>
      </c>
      <c r="J141" t="s">
        <v>20</v>
      </c>
      <c r="K141" s="1">
        <v>43665.397106481498</v>
      </c>
      <c r="L141" t="s">
        <v>479</v>
      </c>
      <c r="M141" t="s">
        <v>93</v>
      </c>
      <c r="N141" t="s">
        <v>39</v>
      </c>
    </row>
    <row r="142" spans="1:14" x14ac:dyDescent="0.3">
      <c r="A142">
        <v>8</v>
      </c>
      <c r="B142" t="s">
        <v>14</v>
      </c>
      <c r="C142" t="s">
        <v>15</v>
      </c>
      <c r="D142" t="s">
        <v>480</v>
      </c>
      <c r="E142" t="s">
        <v>481</v>
      </c>
      <c r="F142">
        <v>6339</v>
      </c>
      <c r="G142" t="s">
        <v>18</v>
      </c>
      <c r="H142" t="s">
        <v>48</v>
      </c>
      <c r="I142" t="s">
        <v>482</v>
      </c>
      <c r="J142" t="s">
        <v>20</v>
      </c>
      <c r="K142" s="1">
        <v>43628</v>
      </c>
      <c r="L142" t="s">
        <v>483</v>
      </c>
      <c r="M142" t="s">
        <v>22</v>
      </c>
      <c r="N142" t="s">
        <v>39</v>
      </c>
    </row>
    <row r="143" spans="1:14" x14ac:dyDescent="0.3">
      <c r="A143">
        <v>8</v>
      </c>
      <c r="B143" t="s">
        <v>14</v>
      </c>
      <c r="C143" t="s">
        <v>15</v>
      </c>
      <c r="D143" t="s">
        <v>484</v>
      </c>
      <c r="E143" t="s">
        <v>485</v>
      </c>
      <c r="F143">
        <v>6340</v>
      </c>
      <c r="G143" t="s">
        <v>18</v>
      </c>
      <c r="H143" t="s">
        <v>19</v>
      </c>
      <c r="I143" t="s">
        <v>486</v>
      </c>
      <c r="J143" t="s">
        <v>20</v>
      </c>
      <c r="K143" s="1">
        <v>43629</v>
      </c>
      <c r="L143" t="s">
        <v>487</v>
      </c>
      <c r="M143" t="s">
        <v>22</v>
      </c>
      <c r="N143" t="s">
        <v>39</v>
      </c>
    </row>
    <row r="144" spans="1:14" x14ac:dyDescent="0.3">
      <c r="A144">
        <v>8</v>
      </c>
      <c r="B144" t="s">
        <v>14</v>
      </c>
      <c r="C144" t="s">
        <v>15</v>
      </c>
      <c r="D144" t="s">
        <v>488</v>
      </c>
      <c r="E144" t="s">
        <v>489</v>
      </c>
      <c r="F144">
        <v>6397</v>
      </c>
      <c r="G144" t="s">
        <v>18</v>
      </c>
      <c r="H144" t="s">
        <v>18</v>
      </c>
      <c r="I144" t="s">
        <v>490</v>
      </c>
      <c r="J144" t="s">
        <v>20</v>
      </c>
      <c r="K144" s="1">
        <v>43634</v>
      </c>
      <c r="L144" t="s">
        <v>491</v>
      </c>
      <c r="M144" t="s">
        <v>22</v>
      </c>
      <c r="N144" t="s">
        <v>23</v>
      </c>
    </row>
    <row r="145" spans="1:14" x14ac:dyDescent="0.3">
      <c r="A145">
        <v>8</v>
      </c>
      <c r="B145" t="s">
        <v>14</v>
      </c>
      <c r="C145" t="s">
        <v>15</v>
      </c>
      <c r="D145" t="s">
        <v>492</v>
      </c>
      <c r="E145" t="s">
        <v>493</v>
      </c>
      <c r="F145">
        <v>6398</v>
      </c>
      <c r="G145" t="s">
        <v>18</v>
      </c>
      <c r="H145" t="s">
        <v>18</v>
      </c>
      <c r="I145" t="s">
        <v>494</v>
      </c>
      <c r="J145" t="s">
        <v>20</v>
      </c>
      <c r="K145" s="1">
        <v>43634</v>
      </c>
      <c r="L145" t="s">
        <v>495</v>
      </c>
      <c r="M145" t="s">
        <v>22</v>
      </c>
      <c r="N145" t="s">
        <v>23</v>
      </c>
    </row>
    <row r="146" spans="1:14" x14ac:dyDescent="0.3">
      <c r="A146">
        <v>8</v>
      </c>
      <c r="B146" t="s">
        <v>14</v>
      </c>
      <c r="C146" t="s">
        <v>15</v>
      </c>
      <c r="D146" t="s">
        <v>496</v>
      </c>
      <c r="E146" t="s">
        <v>497</v>
      </c>
      <c r="F146">
        <v>6460</v>
      </c>
      <c r="G146" t="s">
        <v>18</v>
      </c>
      <c r="H146" t="s">
        <v>48</v>
      </c>
      <c r="I146" t="s">
        <v>498</v>
      </c>
      <c r="J146" t="s">
        <v>20</v>
      </c>
      <c r="K146" s="1">
        <v>43634</v>
      </c>
      <c r="L146" t="s">
        <v>499</v>
      </c>
      <c r="M146" t="s">
        <v>22</v>
      </c>
      <c r="N146" t="s">
        <v>23</v>
      </c>
    </row>
    <row r="147" spans="1:14" x14ac:dyDescent="0.3">
      <c r="A147">
        <v>8</v>
      </c>
      <c r="B147" t="s">
        <v>14</v>
      </c>
      <c r="C147" t="s">
        <v>15</v>
      </c>
      <c r="D147" t="s">
        <v>500</v>
      </c>
      <c r="E147" t="s">
        <v>323</v>
      </c>
      <c r="F147">
        <v>6461</v>
      </c>
      <c r="G147" t="s">
        <v>18</v>
      </c>
      <c r="H147" t="s">
        <v>19</v>
      </c>
      <c r="I147" t="s">
        <v>345</v>
      </c>
      <c r="J147" t="s">
        <v>20</v>
      </c>
      <c r="K147" s="1">
        <v>43635</v>
      </c>
      <c r="L147" t="s">
        <v>501</v>
      </c>
      <c r="M147" t="s">
        <v>22</v>
      </c>
      <c r="N147" t="s">
        <v>39</v>
      </c>
    </row>
    <row r="148" spans="1:14" x14ac:dyDescent="0.3">
      <c r="A148">
        <v>8</v>
      </c>
      <c r="B148" t="s">
        <v>14</v>
      </c>
      <c r="C148" t="s">
        <v>15</v>
      </c>
      <c r="D148" t="s">
        <v>502</v>
      </c>
      <c r="E148" t="s">
        <v>503</v>
      </c>
      <c r="F148">
        <v>6462</v>
      </c>
      <c r="G148" t="s">
        <v>18</v>
      </c>
      <c r="H148" t="s">
        <v>19</v>
      </c>
      <c r="I148" t="s">
        <v>45</v>
      </c>
      <c r="J148" t="s">
        <v>20</v>
      </c>
      <c r="K148" s="1">
        <v>43635</v>
      </c>
      <c r="L148" t="s">
        <v>504</v>
      </c>
      <c r="M148" t="s">
        <v>93</v>
      </c>
      <c r="N148" t="s">
        <v>23</v>
      </c>
    </row>
    <row r="149" spans="1:14" x14ac:dyDescent="0.3">
      <c r="A149">
        <v>8</v>
      </c>
      <c r="B149" t="s">
        <v>14</v>
      </c>
      <c r="C149" t="s">
        <v>15</v>
      </c>
      <c r="D149" t="s">
        <v>505</v>
      </c>
      <c r="E149" t="s">
        <v>506</v>
      </c>
      <c r="F149">
        <v>6463</v>
      </c>
      <c r="G149" t="s">
        <v>18</v>
      </c>
      <c r="H149" t="s">
        <v>19</v>
      </c>
      <c r="I149" t="s">
        <v>45</v>
      </c>
      <c r="J149" t="s">
        <v>20</v>
      </c>
      <c r="K149" s="1">
        <v>43657.630416666703</v>
      </c>
      <c r="L149" t="s">
        <v>507</v>
      </c>
      <c r="M149" t="s">
        <v>22</v>
      </c>
      <c r="N149" t="s">
        <v>23</v>
      </c>
    </row>
    <row r="150" spans="1:14" x14ac:dyDescent="0.3">
      <c r="A150">
        <v>8</v>
      </c>
      <c r="B150" t="s">
        <v>14</v>
      </c>
      <c r="C150" t="s">
        <v>15</v>
      </c>
      <c r="D150" t="s">
        <v>505</v>
      </c>
      <c r="E150" t="s">
        <v>506</v>
      </c>
      <c r="F150">
        <v>6463</v>
      </c>
      <c r="G150" t="s">
        <v>18</v>
      </c>
      <c r="H150" t="s">
        <v>19</v>
      </c>
      <c r="I150" t="s">
        <v>45</v>
      </c>
      <c r="J150" t="s">
        <v>20</v>
      </c>
      <c r="K150" s="1">
        <v>43657.630416666703</v>
      </c>
      <c r="L150" t="s">
        <v>508</v>
      </c>
      <c r="M150" t="s">
        <v>22</v>
      </c>
      <c r="N150" t="s">
        <v>23</v>
      </c>
    </row>
    <row r="151" spans="1:14" x14ac:dyDescent="0.3">
      <c r="A151">
        <v>8</v>
      </c>
      <c r="B151" t="s">
        <v>14</v>
      </c>
      <c r="C151" t="s">
        <v>15</v>
      </c>
      <c r="D151" t="s">
        <v>509</v>
      </c>
      <c r="E151" t="s">
        <v>301</v>
      </c>
      <c r="F151">
        <v>6575</v>
      </c>
      <c r="G151" t="s">
        <v>18</v>
      </c>
      <c r="H151" t="s">
        <v>48</v>
      </c>
      <c r="I151" t="s">
        <v>510</v>
      </c>
      <c r="J151" t="s">
        <v>20</v>
      </c>
      <c r="K151" s="1">
        <v>43637.4863078704</v>
      </c>
      <c r="L151" t="s">
        <v>511</v>
      </c>
      <c r="M151" t="s">
        <v>22</v>
      </c>
      <c r="N151" t="s">
        <v>23</v>
      </c>
    </row>
    <row r="152" spans="1:14" x14ac:dyDescent="0.3">
      <c r="A152">
        <v>8</v>
      </c>
      <c r="B152" t="s">
        <v>14</v>
      </c>
      <c r="C152" t="s">
        <v>15</v>
      </c>
      <c r="D152" t="s">
        <v>512</v>
      </c>
      <c r="E152" t="s">
        <v>513</v>
      </c>
      <c r="F152">
        <v>6576</v>
      </c>
      <c r="G152" t="s">
        <v>18</v>
      </c>
      <c r="H152" t="s">
        <v>59</v>
      </c>
      <c r="I152" t="s">
        <v>514</v>
      </c>
      <c r="J152" t="s">
        <v>20</v>
      </c>
      <c r="K152" s="1">
        <v>43640.522152777798</v>
      </c>
      <c r="L152" t="s">
        <v>515</v>
      </c>
      <c r="M152" t="s">
        <v>22</v>
      </c>
      <c r="N152" t="s">
        <v>23</v>
      </c>
    </row>
    <row r="153" spans="1:14" x14ac:dyDescent="0.3">
      <c r="A153">
        <v>8</v>
      </c>
      <c r="B153" t="s">
        <v>14</v>
      </c>
      <c r="C153" t="s">
        <v>15</v>
      </c>
      <c r="D153" t="s">
        <v>516</v>
      </c>
      <c r="E153" t="s">
        <v>517</v>
      </c>
      <c r="F153">
        <v>6577</v>
      </c>
      <c r="G153" t="s">
        <v>18</v>
      </c>
      <c r="H153" t="s">
        <v>30</v>
      </c>
      <c r="I153" t="s">
        <v>518</v>
      </c>
      <c r="J153" t="s">
        <v>20</v>
      </c>
      <c r="K153" s="1">
        <v>43641.427418981497</v>
      </c>
      <c r="L153" t="s">
        <v>519</v>
      </c>
      <c r="M153" t="s">
        <v>22</v>
      </c>
      <c r="N153" t="s">
        <v>23</v>
      </c>
    </row>
    <row r="154" spans="1:14" x14ac:dyDescent="0.3">
      <c r="A154">
        <v>8</v>
      </c>
      <c r="B154" t="s">
        <v>14</v>
      </c>
      <c r="C154" t="s">
        <v>15</v>
      </c>
      <c r="D154" t="s">
        <v>520</v>
      </c>
      <c r="E154" t="s">
        <v>521</v>
      </c>
      <c r="F154">
        <v>6618</v>
      </c>
      <c r="G154" t="s">
        <v>18</v>
      </c>
      <c r="H154" t="s">
        <v>30</v>
      </c>
      <c r="I154" t="s">
        <v>518</v>
      </c>
      <c r="J154" t="s">
        <v>20</v>
      </c>
      <c r="K154" s="1">
        <v>43641.518148148098</v>
      </c>
      <c r="L154" t="s">
        <v>522</v>
      </c>
      <c r="M154" t="s">
        <v>93</v>
      </c>
      <c r="N154" t="s">
        <v>23</v>
      </c>
    </row>
    <row r="155" spans="1:14" x14ac:dyDescent="0.3">
      <c r="A155">
        <v>8</v>
      </c>
      <c r="B155" t="s">
        <v>14</v>
      </c>
      <c r="C155" t="s">
        <v>15</v>
      </c>
      <c r="D155" t="s">
        <v>523</v>
      </c>
      <c r="E155" t="s">
        <v>524</v>
      </c>
      <c r="F155">
        <v>6715</v>
      </c>
      <c r="G155" t="s">
        <v>18</v>
      </c>
      <c r="H155" t="s">
        <v>115</v>
      </c>
      <c r="I155" t="s">
        <v>156</v>
      </c>
      <c r="J155" t="s">
        <v>20</v>
      </c>
      <c r="K155" s="1">
        <v>43642.553298611099</v>
      </c>
      <c r="L155" t="s">
        <v>525</v>
      </c>
      <c r="M155" t="s">
        <v>22</v>
      </c>
      <c r="N155" t="s">
        <v>23</v>
      </c>
    </row>
    <row r="156" spans="1:14" x14ac:dyDescent="0.3">
      <c r="A156">
        <v>8</v>
      </c>
      <c r="B156" t="s">
        <v>14</v>
      </c>
      <c r="C156" t="s">
        <v>15</v>
      </c>
      <c r="D156" t="s">
        <v>526</v>
      </c>
      <c r="E156" t="s">
        <v>527</v>
      </c>
      <c r="F156">
        <v>6835</v>
      </c>
      <c r="G156" t="s">
        <v>18</v>
      </c>
      <c r="H156" t="s">
        <v>48</v>
      </c>
      <c r="I156" t="s">
        <v>49</v>
      </c>
      <c r="J156" t="s">
        <v>20</v>
      </c>
      <c r="K156" s="1">
        <v>43648.418622685203</v>
      </c>
      <c r="L156" t="s">
        <v>528</v>
      </c>
      <c r="M156" t="s">
        <v>22</v>
      </c>
      <c r="N156" t="s">
        <v>23</v>
      </c>
    </row>
    <row r="157" spans="1:14" x14ac:dyDescent="0.3">
      <c r="A157">
        <v>8</v>
      </c>
      <c r="B157" t="s">
        <v>14</v>
      </c>
      <c r="C157" t="s">
        <v>15</v>
      </c>
      <c r="D157" t="s">
        <v>529</v>
      </c>
      <c r="E157" t="s">
        <v>352</v>
      </c>
      <c r="F157">
        <v>6836</v>
      </c>
      <c r="G157" t="s">
        <v>18</v>
      </c>
      <c r="H157" t="s">
        <v>48</v>
      </c>
      <c r="I157" t="s">
        <v>458</v>
      </c>
      <c r="J157" t="s">
        <v>20</v>
      </c>
      <c r="K157" s="1">
        <v>43650.464108796303</v>
      </c>
      <c r="L157" t="s">
        <v>530</v>
      </c>
      <c r="M157" t="s">
        <v>93</v>
      </c>
      <c r="N157" t="s">
        <v>39</v>
      </c>
    </row>
    <row r="158" spans="1:14" x14ac:dyDescent="0.3">
      <c r="A158">
        <v>8</v>
      </c>
      <c r="B158" t="s">
        <v>14</v>
      </c>
      <c r="C158" t="s">
        <v>15</v>
      </c>
      <c r="D158" t="s">
        <v>531</v>
      </c>
      <c r="E158" t="s">
        <v>532</v>
      </c>
      <c r="F158">
        <v>6837</v>
      </c>
      <c r="G158" t="s">
        <v>18</v>
      </c>
      <c r="H158" t="s">
        <v>48</v>
      </c>
      <c r="I158" t="s">
        <v>533</v>
      </c>
      <c r="J158" t="s">
        <v>20</v>
      </c>
      <c r="K158" s="1">
        <v>43650.491481481498</v>
      </c>
      <c r="L158" t="s">
        <v>534</v>
      </c>
      <c r="M158" t="s">
        <v>93</v>
      </c>
      <c r="N158" t="s">
        <v>23</v>
      </c>
    </row>
    <row r="159" spans="1:14" x14ac:dyDescent="0.3">
      <c r="A159">
        <v>8</v>
      </c>
      <c r="B159" t="s">
        <v>14</v>
      </c>
      <c r="C159" t="s">
        <v>15</v>
      </c>
      <c r="D159" t="s">
        <v>535</v>
      </c>
      <c r="E159" t="s">
        <v>536</v>
      </c>
      <c r="F159">
        <v>6838</v>
      </c>
      <c r="G159" t="s">
        <v>18</v>
      </c>
      <c r="H159" t="s">
        <v>48</v>
      </c>
      <c r="I159" t="s">
        <v>533</v>
      </c>
      <c r="J159" t="s">
        <v>20</v>
      </c>
      <c r="K159" s="1">
        <v>43650.497326388897</v>
      </c>
      <c r="L159" t="s">
        <v>537</v>
      </c>
      <c r="M159" t="s">
        <v>22</v>
      </c>
      <c r="N159" t="s">
        <v>23</v>
      </c>
    </row>
    <row r="160" spans="1:14" x14ac:dyDescent="0.3">
      <c r="A160">
        <v>8</v>
      </c>
      <c r="B160" t="s">
        <v>14</v>
      </c>
      <c r="C160" t="s">
        <v>15</v>
      </c>
      <c r="D160" t="s">
        <v>538</v>
      </c>
      <c r="E160" t="s">
        <v>539</v>
      </c>
      <c r="F160">
        <v>6942</v>
      </c>
      <c r="G160" t="s">
        <v>18</v>
      </c>
      <c r="H160" t="s">
        <v>18</v>
      </c>
      <c r="I160" t="s">
        <v>540</v>
      </c>
      <c r="J160" t="s">
        <v>20</v>
      </c>
      <c r="K160" s="1">
        <v>43652.370451388902</v>
      </c>
      <c r="L160" t="s">
        <v>541</v>
      </c>
      <c r="M160" t="s">
        <v>22</v>
      </c>
      <c r="N160" t="s">
        <v>23</v>
      </c>
    </row>
    <row r="161" spans="1:14" x14ac:dyDescent="0.3">
      <c r="A161">
        <v>8</v>
      </c>
      <c r="B161" t="s">
        <v>14</v>
      </c>
      <c r="C161" t="s">
        <v>15</v>
      </c>
      <c r="D161" t="s">
        <v>542</v>
      </c>
      <c r="E161" t="s">
        <v>543</v>
      </c>
      <c r="F161">
        <v>7148</v>
      </c>
      <c r="G161" t="s">
        <v>18</v>
      </c>
      <c r="H161" t="s">
        <v>18</v>
      </c>
      <c r="I161" t="s">
        <v>540</v>
      </c>
      <c r="J161" t="s">
        <v>20</v>
      </c>
      <c r="K161" s="1">
        <v>43656.420439814799</v>
      </c>
      <c r="L161" t="s">
        <v>544</v>
      </c>
      <c r="M161" t="s">
        <v>93</v>
      </c>
      <c r="N161" t="s">
        <v>23</v>
      </c>
    </row>
    <row r="162" spans="1:14" x14ac:dyDescent="0.3">
      <c r="A162">
        <v>8</v>
      </c>
      <c r="B162" t="s">
        <v>14</v>
      </c>
      <c r="C162" t="s">
        <v>15</v>
      </c>
      <c r="D162" t="s">
        <v>545</v>
      </c>
      <c r="E162" t="s">
        <v>546</v>
      </c>
      <c r="F162">
        <v>7149</v>
      </c>
      <c r="G162" t="s">
        <v>18</v>
      </c>
      <c r="H162" t="s">
        <v>18</v>
      </c>
      <c r="I162" t="s">
        <v>540</v>
      </c>
      <c r="J162" t="s">
        <v>20</v>
      </c>
      <c r="K162" s="1">
        <v>43656.490555555603</v>
      </c>
      <c r="L162" t="s">
        <v>547</v>
      </c>
      <c r="M162" t="s">
        <v>93</v>
      </c>
      <c r="N162" t="s">
        <v>23</v>
      </c>
    </row>
    <row r="163" spans="1:14" x14ac:dyDescent="0.3">
      <c r="A163">
        <v>8</v>
      </c>
      <c r="B163" t="s">
        <v>14</v>
      </c>
      <c r="C163" t="s">
        <v>15</v>
      </c>
      <c r="D163" t="s">
        <v>548</v>
      </c>
      <c r="E163" t="s">
        <v>549</v>
      </c>
      <c r="F163">
        <v>7150</v>
      </c>
      <c r="G163" t="s">
        <v>18</v>
      </c>
      <c r="H163" t="s">
        <v>18</v>
      </c>
      <c r="I163" t="s">
        <v>540</v>
      </c>
      <c r="J163" t="s">
        <v>20</v>
      </c>
      <c r="K163" s="1">
        <v>43656.495115740698</v>
      </c>
      <c r="L163" t="s">
        <v>550</v>
      </c>
      <c r="M163" t="s">
        <v>93</v>
      </c>
      <c r="N163" t="s">
        <v>23</v>
      </c>
    </row>
    <row r="164" spans="1:14" x14ac:dyDescent="0.3">
      <c r="A164">
        <v>8</v>
      </c>
      <c r="B164" t="s">
        <v>14</v>
      </c>
      <c r="C164" t="s">
        <v>15</v>
      </c>
      <c r="D164" t="s">
        <v>551</v>
      </c>
      <c r="E164" t="s">
        <v>552</v>
      </c>
      <c r="F164">
        <v>7151</v>
      </c>
      <c r="G164" t="s">
        <v>18</v>
      </c>
      <c r="H164" t="s">
        <v>18</v>
      </c>
      <c r="I164" t="s">
        <v>540</v>
      </c>
      <c r="J164" t="s">
        <v>20</v>
      </c>
      <c r="K164" s="1">
        <v>43656.518611111103</v>
      </c>
      <c r="L164" t="s">
        <v>553</v>
      </c>
      <c r="M164" t="s">
        <v>93</v>
      </c>
      <c r="N164" t="s">
        <v>23</v>
      </c>
    </row>
    <row r="165" spans="1:14" x14ac:dyDescent="0.3">
      <c r="A165">
        <v>8</v>
      </c>
      <c r="B165" t="s">
        <v>14</v>
      </c>
      <c r="C165" t="s">
        <v>15</v>
      </c>
      <c r="D165" t="s">
        <v>554</v>
      </c>
      <c r="E165" t="s">
        <v>555</v>
      </c>
      <c r="F165">
        <v>7153</v>
      </c>
      <c r="G165" t="s">
        <v>18</v>
      </c>
      <c r="H165" t="s">
        <v>48</v>
      </c>
      <c r="I165" t="s">
        <v>556</v>
      </c>
      <c r="J165" t="s">
        <v>20</v>
      </c>
      <c r="K165" s="1">
        <v>43655.474884259304</v>
      </c>
      <c r="L165" t="s">
        <v>557</v>
      </c>
      <c r="M165" t="s">
        <v>93</v>
      </c>
      <c r="N165" t="s">
        <v>23</v>
      </c>
    </row>
    <row r="166" spans="1:14" x14ac:dyDescent="0.3">
      <c r="A166">
        <v>8</v>
      </c>
      <c r="B166" t="s">
        <v>14</v>
      </c>
      <c r="C166" t="s">
        <v>15</v>
      </c>
      <c r="D166" t="s">
        <v>558</v>
      </c>
      <c r="E166" t="s">
        <v>241</v>
      </c>
      <c r="F166">
        <v>7154</v>
      </c>
      <c r="G166" t="s">
        <v>18</v>
      </c>
      <c r="H166" t="s">
        <v>19</v>
      </c>
      <c r="I166" t="s">
        <v>45</v>
      </c>
      <c r="J166" t="s">
        <v>20</v>
      </c>
      <c r="K166" s="1">
        <v>43657.498703703699</v>
      </c>
      <c r="L166" t="s">
        <v>559</v>
      </c>
      <c r="M166" t="s">
        <v>93</v>
      </c>
      <c r="N166" t="s">
        <v>23</v>
      </c>
    </row>
    <row r="167" spans="1:14" x14ac:dyDescent="0.3">
      <c r="A167">
        <v>8</v>
      </c>
      <c r="B167" t="s">
        <v>14</v>
      </c>
      <c r="C167" t="s">
        <v>15</v>
      </c>
      <c r="D167" t="s">
        <v>560</v>
      </c>
      <c r="E167" t="s">
        <v>327</v>
      </c>
      <c r="F167">
        <v>7155</v>
      </c>
      <c r="G167" t="s">
        <v>18</v>
      </c>
      <c r="H167" t="s">
        <v>19</v>
      </c>
      <c r="I167" t="s">
        <v>45</v>
      </c>
      <c r="J167" t="s">
        <v>20</v>
      </c>
      <c r="K167" s="1">
        <v>43657.5928935185</v>
      </c>
      <c r="L167" t="s">
        <v>561</v>
      </c>
      <c r="M167" t="s">
        <v>93</v>
      </c>
      <c r="N167" t="s">
        <v>23</v>
      </c>
    </row>
    <row r="168" spans="1:14" x14ac:dyDescent="0.3">
      <c r="A168">
        <v>8</v>
      </c>
      <c r="B168" t="s">
        <v>14</v>
      </c>
      <c r="C168" t="s">
        <v>15</v>
      </c>
      <c r="D168" t="s">
        <v>562</v>
      </c>
      <c r="E168" t="s">
        <v>563</v>
      </c>
      <c r="F168">
        <v>7156</v>
      </c>
      <c r="G168" t="s">
        <v>18</v>
      </c>
      <c r="H168" t="s">
        <v>19</v>
      </c>
      <c r="I168" t="s">
        <v>45</v>
      </c>
      <c r="J168" t="s">
        <v>20</v>
      </c>
      <c r="K168" s="1">
        <v>43657.662141203698</v>
      </c>
      <c r="L168" t="s">
        <v>564</v>
      </c>
      <c r="M168" t="s">
        <v>22</v>
      </c>
      <c r="N168" t="s">
        <v>23</v>
      </c>
    </row>
    <row r="169" spans="1:14" x14ac:dyDescent="0.3">
      <c r="A169">
        <v>8</v>
      </c>
      <c r="B169" t="s">
        <v>14</v>
      </c>
      <c r="C169" t="s">
        <v>15</v>
      </c>
      <c r="D169" t="s">
        <v>565</v>
      </c>
      <c r="E169" t="s">
        <v>566</v>
      </c>
      <c r="F169">
        <v>7157</v>
      </c>
      <c r="G169" t="s">
        <v>18</v>
      </c>
      <c r="H169" t="s">
        <v>115</v>
      </c>
      <c r="I169" t="s">
        <v>156</v>
      </c>
      <c r="J169" t="s">
        <v>20</v>
      </c>
      <c r="K169" s="1">
        <v>43658.483148148101</v>
      </c>
      <c r="L169" t="s">
        <v>567</v>
      </c>
      <c r="M169" t="s">
        <v>22</v>
      </c>
      <c r="N169" t="s">
        <v>23</v>
      </c>
    </row>
    <row r="170" spans="1:14" x14ac:dyDescent="0.3">
      <c r="A170">
        <v>8</v>
      </c>
      <c r="B170" t="s">
        <v>14</v>
      </c>
      <c r="C170" t="s">
        <v>15</v>
      </c>
      <c r="D170" t="s">
        <v>568</v>
      </c>
      <c r="E170" t="s">
        <v>569</v>
      </c>
      <c r="F170">
        <v>7167</v>
      </c>
      <c r="G170" t="s">
        <v>18</v>
      </c>
      <c r="H170" t="s">
        <v>48</v>
      </c>
      <c r="I170" t="s">
        <v>570</v>
      </c>
      <c r="J170" t="s">
        <v>20</v>
      </c>
      <c r="K170" s="1">
        <v>43658.655856481499</v>
      </c>
      <c r="L170" t="s">
        <v>571</v>
      </c>
      <c r="M170" t="s">
        <v>93</v>
      </c>
      <c r="N170" t="s">
        <v>23</v>
      </c>
    </row>
    <row r="171" spans="1:14" x14ac:dyDescent="0.3">
      <c r="A171">
        <v>8</v>
      </c>
      <c r="B171" t="s">
        <v>14</v>
      </c>
      <c r="C171" t="s">
        <v>15</v>
      </c>
      <c r="D171" t="s">
        <v>572</v>
      </c>
      <c r="E171" t="s">
        <v>573</v>
      </c>
      <c r="F171">
        <v>7385</v>
      </c>
      <c r="G171" t="s">
        <v>18</v>
      </c>
      <c r="H171" t="s">
        <v>48</v>
      </c>
      <c r="I171" t="s">
        <v>49</v>
      </c>
      <c r="J171" t="s">
        <v>20</v>
      </c>
      <c r="K171" s="1">
        <v>43661.400844907403</v>
      </c>
      <c r="L171" t="s">
        <v>574</v>
      </c>
      <c r="M171" t="s">
        <v>93</v>
      </c>
      <c r="N171" t="s">
        <v>23</v>
      </c>
    </row>
    <row r="172" spans="1:14" x14ac:dyDescent="0.3">
      <c r="A172">
        <v>8</v>
      </c>
      <c r="B172" t="s">
        <v>14</v>
      </c>
      <c r="C172" t="s">
        <v>15</v>
      </c>
      <c r="D172" t="s">
        <v>575</v>
      </c>
      <c r="E172" t="s">
        <v>576</v>
      </c>
      <c r="F172">
        <v>7386</v>
      </c>
      <c r="G172" t="s">
        <v>18</v>
      </c>
      <c r="H172" t="s">
        <v>30</v>
      </c>
      <c r="I172" t="s">
        <v>577</v>
      </c>
      <c r="J172" t="s">
        <v>20</v>
      </c>
      <c r="K172" s="1">
        <v>43661.435300925899</v>
      </c>
      <c r="L172" t="s">
        <v>578</v>
      </c>
      <c r="M172" t="s">
        <v>22</v>
      </c>
      <c r="N172" t="s">
        <v>23</v>
      </c>
    </row>
    <row r="173" spans="1:14" x14ac:dyDescent="0.3">
      <c r="A173">
        <v>8</v>
      </c>
      <c r="B173" t="s">
        <v>14</v>
      </c>
      <c r="C173" t="s">
        <v>15</v>
      </c>
      <c r="D173" t="s">
        <v>579</v>
      </c>
      <c r="E173" t="s">
        <v>580</v>
      </c>
      <c r="F173">
        <v>7387</v>
      </c>
      <c r="G173" t="s">
        <v>18</v>
      </c>
      <c r="H173" t="s">
        <v>48</v>
      </c>
      <c r="I173" t="s">
        <v>399</v>
      </c>
      <c r="J173" t="s">
        <v>20</v>
      </c>
      <c r="K173" s="1">
        <v>43661.505601851903</v>
      </c>
      <c r="L173" t="s">
        <v>581</v>
      </c>
      <c r="M173" t="s">
        <v>22</v>
      </c>
      <c r="N173" t="s">
        <v>39</v>
      </c>
    </row>
    <row r="174" spans="1:14" x14ac:dyDescent="0.3">
      <c r="A174">
        <v>8</v>
      </c>
      <c r="B174" t="s">
        <v>14</v>
      </c>
      <c r="C174" t="s">
        <v>15</v>
      </c>
      <c r="D174" t="s">
        <v>582</v>
      </c>
      <c r="E174" t="s">
        <v>583</v>
      </c>
      <c r="F174">
        <v>7388</v>
      </c>
      <c r="G174" t="s">
        <v>18</v>
      </c>
      <c r="H174" t="s">
        <v>48</v>
      </c>
      <c r="I174" t="s">
        <v>584</v>
      </c>
      <c r="J174" t="s">
        <v>20</v>
      </c>
      <c r="K174" s="1">
        <v>43661.514618055597</v>
      </c>
      <c r="L174" t="s">
        <v>585</v>
      </c>
      <c r="M174" t="s">
        <v>22</v>
      </c>
      <c r="N174" t="s">
        <v>39</v>
      </c>
    </row>
    <row r="175" spans="1:14" x14ac:dyDescent="0.3">
      <c r="A175">
        <v>8</v>
      </c>
      <c r="B175" t="s">
        <v>14</v>
      </c>
      <c r="C175" t="s">
        <v>15</v>
      </c>
      <c r="D175" t="s">
        <v>582</v>
      </c>
      <c r="E175" t="s">
        <v>583</v>
      </c>
      <c r="F175">
        <v>7388</v>
      </c>
      <c r="G175" t="s">
        <v>18</v>
      </c>
      <c r="H175" t="s">
        <v>48</v>
      </c>
      <c r="I175" t="s">
        <v>584</v>
      </c>
      <c r="J175" t="s">
        <v>20</v>
      </c>
      <c r="K175" s="1">
        <v>43661.514618055597</v>
      </c>
      <c r="L175" t="s">
        <v>586</v>
      </c>
      <c r="M175" t="s">
        <v>93</v>
      </c>
      <c r="N175" t="s">
        <v>39</v>
      </c>
    </row>
    <row r="176" spans="1:14" x14ac:dyDescent="0.3">
      <c r="A176">
        <v>8</v>
      </c>
      <c r="B176" t="s">
        <v>14</v>
      </c>
      <c r="C176" t="s">
        <v>15</v>
      </c>
      <c r="D176" t="s">
        <v>587</v>
      </c>
      <c r="E176" t="s">
        <v>588</v>
      </c>
      <c r="F176">
        <v>7389</v>
      </c>
      <c r="G176" t="s">
        <v>18</v>
      </c>
      <c r="H176" t="s">
        <v>30</v>
      </c>
      <c r="I176" t="s">
        <v>577</v>
      </c>
      <c r="J176" t="s">
        <v>20</v>
      </c>
      <c r="K176" s="1">
        <v>43661.604965277802</v>
      </c>
      <c r="L176" t="s">
        <v>589</v>
      </c>
      <c r="M176" t="s">
        <v>22</v>
      </c>
      <c r="N176" t="s">
        <v>23</v>
      </c>
    </row>
    <row r="177" spans="1:14" x14ac:dyDescent="0.3">
      <c r="A177">
        <v>8</v>
      </c>
      <c r="B177" t="s">
        <v>14</v>
      </c>
      <c r="C177" t="s">
        <v>15</v>
      </c>
      <c r="D177" t="s">
        <v>590</v>
      </c>
      <c r="E177" t="s">
        <v>591</v>
      </c>
      <c r="F177">
        <v>7390</v>
      </c>
      <c r="G177" t="s">
        <v>18</v>
      </c>
      <c r="H177" t="s">
        <v>48</v>
      </c>
      <c r="I177" t="s">
        <v>556</v>
      </c>
      <c r="J177" t="s">
        <v>20</v>
      </c>
      <c r="K177" s="1">
        <v>43664.4300462963</v>
      </c>
      <c r="L177" t="s">
        <v>592</v>
      </c>
      <c r="M177" t="s">
        <v>22</v>
      </c>
      <c r="N177" t="s">
        <v>23</v>
      </c>
    </row>
    <row r="178" spans="1:14" x14ac:dyDescent="0.3">
      <c r="A178">
        <v>8</v>
      </c>
      <c r="B178" t="s">
        <v>14</v>
      </c>
      <c r="C178" t="s">
        <v>15</v>
      </c>
      <c r="D178" t="s">
        <v>593</v>
      </c>
      <c r="E178" t="s">
        <v>591</v>
      </c>
      <c r="F178">
        <v>7391</v>
      </c>
      <c r="G178" t="s">
        <v>18</v>
      </c>
      <c r="H178" t="s">
        <v>48</v>
      </c>
      <c r="I178" t="s">
        <v>556</v>
      </c>
      <c r="J178" t="s">
        <v>20</v>
      </c>
      <c r="K178" s="1">
        <v>43664.441423611097</v>
      </c>
      <c r="L178" t="s">
        <v>594</v>
      </c>
      <c r="M178" t="s">
        <v>93</v>
      </c>
      <c r="N178" t="s">
        <v>23</v>
      </c>
    </row>
    <row r="179" spans="1:14" x14ac:dyDescent="0.3">
      <c r="A179">
        <v>8</v>
      </c>
      <c r="B179" t="s">
        <v>14</v>
      </c>
      <c r="C179" t="s">
        <v>15</v>
      </c>
      <c r="D179" t="s">
        <v>595</v>
      </c>
      <c r="E179" t="s">
        <v>315</v>
      </c>
      <c r="F179">
        <v>7392</v>
      </c>
      <c r="G179" t="s">
        <v>18</v>
      </c>
      <c r="H179" t="s">
        <v>48</v>
      </c>
      <c r="I179" t="s">
        <v>556</v>
      </c>
      <c r="J179" t="s">
        <v>20</v>
      </c>
      <c r="K179" s="1">
        <v>43664.450150463003</v>
      </c>
      <c r="L179" t="s">
        <v>596</v>
      </c>
      <c r="M179" t="s">
        <v>93</v>
      </c>
      <c r="N179" t="s">
        <v>23</v>
      </c>
    </row>
    <row r="180" spans="1:14" x14ac:dyDescent="0.3">
      <c r="A180">
        <v>8</v>
      </c>
      <c r="B180" t="s">
        <v>14</v>
      </c>
      <c r="C180" t="s">
        <v>15</v>
      </c>
      <c r="D180" t="s">
        <v>597</v>
      </c>
      <c r="E180" t="s">
        <v>598</v>
      </c>
      <c r="F180">
        <v>7393</v>
      </c>
      <c r="G180" t="s">
        <v>18</v>
      </c>
      <c r="H180" t="s">
        <v>30</v>
      </c>
      <c r="I180" t="s">
        <v>208</v>
      </c>
      <c r="J180" t="s">
        <v>20</v>
      </c>
      <c r="K180" s="1">
        <v>43665.440509259301</v>
      </c>
      <c r="L180" t="s">
        <v>599</v>
      </c>
      <c r="M180" t="s">
        <v>22</v>
      </c>
      <c r="N180" t="s">
        <v>39</v>
      </c>
    </row>
    <row r="181" spans="1:14" x14ac:dyDescent="0.3">
      <c r="A181">
        <v>8</v>
      </c>
      <c r="B181" t="s">
        <v>14</v>
      </c>
      <c r="C181" t="s">
        <v>15</v>
      </c>
      <c r="D181" t="s">
        <v>600</v>
      </c>
      <c r="E181" t="s">
        <v>601</v>
      </c>
      <c r="F181">
        <v>7394</v>
      </c>
      <c r="G181" t="s">
        <v>18</v>
      </c>
      <c r="H181" t="s">
        <v>30</v>
      </c>
      <c r="I181" t="s">
        <v>208</v>
      </c>
      <c r="J181" t="s">
        <v>20</v>
      </c>
      <c r="K181" s="1">
        <v>43665.474791666697</v>
      </c>
      <c r="L181" t="s">
        <v>602</v>
      </c>
      <c r="M181" t="s">
        <v>22</v>
      </c>
      <c r="N181" t="s">
        <v>23</v>
      </c>
    </row>
    <row r="182" spans="1:14" x14ac:dyDescent="0.3">
      <c r="A182">
        <v>8</v>
      </c>
      <c r="B182" t="s">
        <v>14</v>
      </c>
      <c r="C182" t="s">
        <v>15</v>
      </c>
      <c r="D182" t="s">
        <v>603</v>
      </c>
      <c r="E182" t="s">
        <v>604</v>
      </c>
      <c r="F182">
        <v>7428</v>
      </c>
      <c r="G182" t="s">
        <v>18</v>
      </c>
      <c r="H182" t="s">
        <v>18</v>
      </c>
      <c r="I182" t="s">
        <v>540</v>
      </c>
      <c r="J182" t="s">
        <v>20</v>
      </c>
      <c r="K182" s="1">
        <v>43665.435682870397</v>
      </c>
      <c r="L182" t="s">
        <v>605</v>
      </c>
      <c r="M182" t="s">
        <v>22</v>
      </c>
      <c r="N182" t="s">
        <v>23</v>
      </c>
    </row>
    <row r="183" spans="1:14" x14ac:dyDescent="0.3">
      <c r="A183">
        <v>8</v>
      </c>
      <c r="B183" t="s">
        <v>14</v>
      </c>
      <c r="C183" t="s">
        <v>15</v>
      </c>
      <c r="D183" t="s">
        <v>606</v>
      </c>
      <c r="E183" t="s">
        <v>607</v>
      </c>
      <c r="F183">
        <v>7429</v>
      </c>
      <c r="G183" t="s">
        <v>18</v>
      </c>
      <c r="H183" t="s">
        <v>18</v>
      </c>
      <c r="I183" t="s">
        <v>608</v>
      </c>
      <c r="J183" t="s">
        <v>20</v>
      </c>
      <c r="K183" s="1">
        <v>43665.448043981502</v>
      </c>
      <c r="L183" t="s">
        <v>609</v>
      </c>
      <c r="M183" t="s">
        <v>22</v>
      </c>
      <c r="N183" t="s">
        <v>23</v>
      </c>
    </row>
    <row r="184" spans="1:14" x14ac:dyDescent="0.3">
      <c r="A184">
        <v>8</v>
      </c>
      <c r="B184" t="s">
        <v>14</v>
      </c>
      <c r="C184" t="s">
        <v>15</v>
      </c>
      <c r="D184" t="s">
        <v>610</v>
      </c>
      <c r="E184" t="s">
        <v>549</v>
      </c>
      <c r="F184">
        <v>7430</v>
      </c>
      <c r="G184" t="s">
        <v>18</v>
      </c>
      <c r="H184" t="s">
        <v>18</v>
      </c>
      <c r="I184" t="s">
        <v>608</v>
      </c>
      <c r="J184" t="s">
        <v>20</v>
      </c>
      <c r="K184" s="1">
        <v>43665.454826388901</v>
      </c>
      <c r="L184" t="s">
        <v>611</v>
      </c>
      <c r="M184" t="s">
        <v>22</v>
      </c>
      <c r="N184" t="s">
        <v>23</v>
      </c>
    </row>
    <row r="185" spans="1:14" x14ac:dyDescent="0.3">
      <c r="A185">
        <v>8</v>
      </c>
      <c r="B185" t="s">
        <v>14</v>
      </c>
      <c r="C185" t="s">
        <v>15</v>
      </c>
      <c r="D185" t="s">
        <v>610</v>
      </c>
      <c r="E185" t="s">
        <v>549</v>
      </c>
      <c r="F185">
        <v>7431</v>
      </c>
      <c r="G185" t="s">
        <v>18</v>
      </c>
      <c r="H185" t="s">
        <v>18</v>
      </c>
      <c r="I185" t="s">
        <v>608</v>
      </c>
      <c r="J185" t="s">
        <v>20</v>
      </c>
      <c r="K185" s="1">
        <v>43665.454826388901</v>
      </c>
      <c r="L185" t="s">
        <v>611</v>
      </c>
      <c r="M185" t="s">
        <v>22</v>
      </c>
      <c r="N185" t="s">
        <v>23</v>
      </c>
    </row>
    <row r="186" spans="1:14" x14ac:dyDescent="0.3">
      <c r="A186">
        <v>8</v>
      </c>
      <c r="B186" t="s">
        <v>14</v>
      </c>
      <c r="C186" t="s">
        <v>15</v>
      </c>
      <c r="D186" t="s">
        <v>612</v>
      </c>
      <c r="E186" t="s">
        <v>607</v>
      </c>
      <c r="F186">
        <v>7432</v>
      </c>
      <c r="G186" t="s">
        <v>18</v>
      </c>
      <c r="H186" t="s">
        <v>18</v>
      </c>
      <c r="I186" t="s">
        <v>608</v>
      </c>
      <c r="J186" t="s">
        <v>20</v>
      </c>
      <c r="K186" s="1">
        <v>43665.497662037</v>
      </c>
      <c r="L186" t="s">
        <v>613</v>
      </c>
      <c r="M186" t="s">
        <v>22</v>
      </c>
      <c r="N186" t="s">
        <v>23</v>
      </c>
    </row>
    <row r="187" spans="1:14" x14ac:dyDescent="0.3">
      <c r="A187">
        <v>8</v>
      </c>
      <c r="B187" t="s">
        <v>14</v>
      </c>
      <c r="C187" t="s">
        <v>15</v>
      </c>
      <c r="D187" t="s">
        <v>614</v>
      </c>
      <c r="E187" t="s">
        <v>607</v>
      </c>
      <c r="F187">
        <v>7433</v>
      </c>
      <c r="G187" t="s">
        <v>18</v>
      </c>
      <c r="H187" t="s">
        <v>18</v>
      </c>
      <c r="I187" t="s">
        <v>540</v>
      </c>
      <c r="J187" t="s">
        <v>20</v>
      </c>
      <c r="K187" s="1">
        <v>43665.485868055599</v>
      </c>
      <c r="L187" t="s">
        <v>615</v>
      </c>
      <c r="M187" t="s">
        <v>22</v>
      </c>
      <c r="N187" t="s">
        <v>23</v>
      </c>
    </row>
    <row r="188" spans="1:14" x14ac:dyDescent="0.3">
      <c r="A188">
        <v>8</v>
      </c>
      <c r="B188" t="s">
        <v>14</v>
      </c>
      <c r="C188" t="s">
        <v>15</v>
      </c>
      <c r="D188" t="s">
        <v>616</v>
      </c>
      <c r="E188" t="s">
        <v>617</v>
      </c>
      <c r="F188">
        <v>7434</v>
      </c>
      <c r="G188" t="s">
        <v>18</v>
      </c>
      <c r="H188" t="s">
        <v>18</v>
      </c>
      <c r="I188" t="s">
        <v>540</v>
      </c>
      <c r="J188" t="s">
        <v>20</v>
      </c>
      <c r="K188" s="1">
        <v>43665.4933564815</v>
      </c>
      <c r="L188" t="s">
        <v>618</v>
      </c>
      <c r="M188" t="s">
        <v>22</v>
      </c>
      <c r="N188" t="s">
        <v>23</v>
      </c>
    </row>
    <row r="189" spans="1:14" x14ac:dyDescent="0.3">
      <c r="A189">
        <v>8</v>
      </c>
      <c r="B189" t="s">
        <v>14</v>
      </c>
      <c r="C189" t="s">
        <v>15</v>
      </c>
      <c r="D189" t="s">
        <v>619</v>
      </c>
      <c r="E189" t="s">
        <v>620</v>
      </c>
      <c r="F189">
        <v>7457</v>
      </c>
      <c r="G189" t="s">
        <v>18</v>
      </c>
      <c r="H189" t="s">
        <v>30</v>
      </c>
      <c r="I189" t="s">
        <v>37</v>
      </c>
      <c r="J189" t="s">
        <v>20</v>
      </c>
      <c r="K189" s="1">
        <v>43668.491388888899</v>
      </c>
      <c r="L189" t="s">
        <v>621</v>
      </c>
      <c r="M189" t="s">
        <v>22</v>
      </c>
      <c r="N189" t="s">
        <v>23</v>
      </c>
    </row>
    <row r="190" spans="1:14" x14ac:dyDescent="0.3">
      <c r="A190">
        <v>8</v>
      </c>
      <c r="B190" t="s">
        <v>14</v>
      </c>
      <c r="C190" t="s">
        <v>15</v>
      </c>
      <c r="D190" t="s">
        <v>622</v>
      </c>
      <c r="E190" t="s">
        <v>623</v>
      </c>
      <c r="F190">
        <v>7458</v>
      </c>
      <c r="G190" t="s">
        <v>18</v>
      </c>
      <c r="H190" t="s">
        <v>19</v>
      </c>
      <c r="I190" t="s">
        <v>624</v>
      </c>
      <c r="J190" t="s">
        <v>20</v>
      </c>
      <c r="K190" s="1">
        <v>43669.479930555601</v>
      </c>
      <c r="L190" t="s">
        <v>625</v>
      </c>
      <c r="M190" t="s">
        <v>22</v>
      </c>
      <c r="N190" t="s">
        <v>23</v>
      </c>
    </row>
    <row r="191" spans="1:14" x14ac:dyDescent="0.3">
      <c r="A191">
        <v>8</v>
      </c>
      <c r="B191" t="s">
        <v>14</v>
      </c>
      <c r="C191" t="s">
        <v>15</v>
      </c>
      <c r="D191" t="s">
        <v>626</v>
      </c>
      <c r="E191" t="s">
        <v>627</v>
      </c>
      <c r="F191">
        <v>7459</v>
      </c>
      <c r="G191" t="s">
        <v>18</v>
      </c>
      <c r="H191" t="s">
        <v>19</v>
      </c>
      <c r="I191" t="s">
        <v>624</v>
      </c>
      <c r="J191" t="s">
        <v>20</v>
      </c>
      <c r="K191" s="1">
        <v>43669.502939814804</v>
      </c>
      <c r="L191" t="s">
        <v>628</v>
      </c>
      <c r="M191" t="s">
        <v>93</v>
      </c>
      <c r="N191" t="s">
        <v>23</v>
      </c>
    </row>
    <row r="192" spans="1:14" x14ac:dyDescent="0.3">
      <c r="A192">
        <v>8</v>
      </c>
      <c r="B192" t="s">
        <v>14</v>
      </c>
      <c r="C192" t="s">
        <v>15</v>
      </c>
      <c r="D192" t="s">
        <v>629</v>
      </c>
      <c r="E192" t="s">
        <v>630</v>
      </c>
      <c r="F192">
        <v>7460</v>
      </c>
      <c r="G192" t="s">
        <v>18</v>
      </c>
      <c r="H192" t="s">
        <v>19</v>
      </c>
      <c r="I192" t="s">
        <v>631</v>
      </c>
      <c r="J192" t="s">
        <v>20</v>
      </c>
      <c r="K192" s="1">
        <v>43669.530266203699</v>
      </c>
      <c r="L192" t="s">
        <v>632</v>
      </c>
      <c r="M192" t="s">
        <v>22</v>
      </c>
      <c r="N192" t="s">
        <v>23</v>
      </c>
    </row>
    <row r="193" spans="1:14" x14ac:dyDescent="0.3">
      <c r="A193">
        <v>8</v>
      </c>
      <c r="B193" t="s">
        <v>14</v>
      </c>
      <c r="C193" t="s">
        <v>15</v>
      </c>
      <c r="D193" t="s">
        <v>633</v>
      </c>
      <c r="E193" t="s">
        <v>634</v>
      </c>
      <c r="F193">
        <v>7788</v>
      </c>
      <c r="G193" t="s">
        <v>18</v>
      </c>
      <c r="H193" t="s">
        <v>115</v>
      </c>
      <c r="I193" t="s">
        <v>156</v>
      </c>
      <c r="J193" t="s">
        <v>20</v>
      </c>
      <c r="K193" s="1">
        <v>43675.422222222202</v>
      </c>
      <c r="L193" t="s">
        <v>635</v>
      </c>
      <c r="M193" t="s">
        <v>93</v>
      </c>
      <c r="N193" t="s">
        <v>23</v>
      </c>
    </row>
    <row r="194" spans="1:14" x14ac:dyDescent="0.3">
      <c r="A194">
        <v>8</v>
      </c>
      <c r="B194" t="s">
        <v>14</v>
      </c>
      <c r="C194" t="s">
        <v>15</v>
      </c>
      <c r="D194" t="s">
        <v>636</v>
      </c>
      <c r="E194" t="s">
        <v>637</v>
      </c>
      <c r="F194">
        <v>7789</v>
      </c>
      <c r="G194" t="s">
        <v>18</v>
      </c>
      <c r="H194" t="s">
        <v>115</v>
      </c>
      <c r="I194" t="s">
        <v>156</v>
      </c>
      <c r="J194" t="s">
        <v>20</v>
      </c>
      <c r="K194" s="1">
        <v>43675.476087962998</v>
      </c>
      <c r="L194" t="s">
        <v>638</v>
      </c>
      <c r="M194" t="s">
        <v>93</v>
      </c>
      <c r="N194" t="s">
        <v>23</v>
      </c>
    </row>
    <row r="195" spans="1:14" x14ac:dyDescent="0.3">
      <c r="A195">
        <v>8</v>
      </c>
      <c r="B195" t="s">
        <v>14</v>
      </c>
      <c r="C195" t="s">
        <v>15</v>
      </c>
      <c r="D195" t="s">
        <v>639</v>
      </c>
      <c r="E195" t="s">
        <v>637</v>
      </c>
      <c r="F195">
        <v>7790</v>
      </c>
      <c r="G195" t="s">
        <v>18</v>
      </c>
      <c r="H195" t="s">
        <v>115</v>
      </c>
      <c r="I195" t="s">
        <v>156</v>
      </c>
      <c r="J195" t="s">
        <v>20</v>
      </c>
      <c r="K195" s="1">
        <v>43675.489409722199</v>
      </c>
      <c r="L195" t="s">
        <v>640</v>
      </c>
      <c r="M195" t="s">
        <v>22</v>
      </c>
      <c r="N195" t="s">
        <v>23</v>
      </c>
    </row>
    <row r="196" spans="1:14" x14ac:dyDescent="0.3">
      <c r="A196">
        <v>8</v>
      </c>
      <c r="B196" t="s">
        <v>14</v>
      </c>
      <c r="C196" t="s">
        <v>15</v>
      </c>
      <c r="D196" t="s">
        <v>641</v>
      </c>
      <c r="E196" t="s">
        <v>642</v>
      </c>
      <c r="F196">
        <v>7791</v>
      </c>
      <c r="G196" t="s">
        <v>18</v>
      </c>
      <c r="H196" t="s">
        <v>115</v>
      </c>
      <c r="I196" t="s">
        <v>156</v>
      </c>
      <c r="J196" t="s">
        <v>20</v>
      </c>
      <c r="K196" s="1">
        <v>43675.497951388897</v>
      </c>
      <c r="L196" t="s">
        <v>643</v>
      </c>
      <c r="M196" t="s">
        <v>93</v>
      </c>
      <c r="N196" t="s">
        <v>23</v>
      </c>
    </row>
    <row r="197" spans="1:14" x14ac:dyDescent="0.3">
      <c r="A197">
        <v>8</v>
      </c>
      <c r="B197" t="s">
        <v>14</v>
      </c>
      <c r="C197" t="s">
        <v>15</v>
      </c>
      <c r="D197" t="s">
        <v>644</v>
      </c>
      <c r="E197" t="s">
        <v>645</v>
      </c>
      <c r="F197">
        <v>7792</v>
      </c>
      <c r="G197" t="s">
        <v>18</v>
      </c>
      <c r="H197" t="s">
        <v>115</v>
      </c>
      <c r="I197" t="s">
        <v>156</v>
      </c>
      <c r="J197" t="s">
        <v>20</v>
      </c>
      <c r="K197" s="1">
        <v>43675.520624999997</v>
      </c>
      <c r="L197" t="s">
        <v>646</v>
      </c>
      <c r="M197" t="s">
        <v>93</v>
      </c>
      <c r="N197" t="s">
        <v>23</v>
      </c>
    </row>
    <row r="198" spans="1:14" x14ac:dyDescent="0.3">
      <c r="A198">
        <v>8</v>
      </c>
      <c r="B198" t="s">
        <v>14</v>
      </c>
      <c r="C198" t="s">
        <v>15</v>
      </c>
      <c r="D198" t="s">
        <v>647</v>
      </c>
      <c r="E198" t="s">
        <v>563</v>
      </c>
      <c r="F198">
        <v>7793</v>
      </c>
      <c r="G198" t="s">
        <v>18</v>
      </c>
      <c r="H198" t="s">
        <v>19</v>
      </c>
      <c r="I198" t="s">
        <v>45</v>
      </c>
      <c r="J198" t="s">
        <v>20</v>
      </c>
      <c r="K198" s="1">
        <v>43678.414618055598</v>
      </c>
      <c r="L198" t="s">
        <v>648</v>
      </c>
      <c r="M198" t="s">
        <v>93</v>
      </c>
      <c r="N198" t="s">
        <v>23</v>
      </c>
    </row>
    <row r="199" spans="1:14" x14ac:dyDescent="0.3">
      <c r="A199">
        <v>8</v>
      </c>
      <c r="B199" t="s">
        <v>14</v>
      </c>
      <c r="C199" t="s">
        <v>15</v>
      </c>
      <c r="D199" t="s">
        <v>649</v>
      </c>
      <c r="E199" t="s">
        <v>650</v>
      </c>
      <c r="F199">
        <v>7794</v>
      </c>
      <c r="G199" t="s">
        <v>18</v>
      </c>
      <c r="H199" t="s">
        <v>19</v>
      </c>
      <c r="I199" t="s">
        <v>45</v>
      </c>
      <c r="J199" t="s">
        <v>20</v>
      </c>
      <c r="K199" s="1">
        <v>43678.433692129598</v>
      </c>
      <c r="L199" t="s">
        <v>651</v>
      </c>
      <c r="M199" t="s">
        <v>93</v>
      </c>
      <c r="N199" t="s">
        <v>23</v>
      </c>
    </row>
    <row r="200" spans="1:14" x14ac:dyDescent="0.3">
      <c r="A200">
        <v>8</v>
      </c>
      <c r="B200" t="s">
        <v>14</v>
      </c>
      <c r="C200" t="s">
        <v>15</v>
      </c>
      <c r="D200" t="s">
        <v>652</v>
      </c>
      <c r="E200" t="s">
        <v>653</v>
      </c>
      <c r="F200">
        <v>7795</v>
      </c>
      <c r="G200" t="s">
        <v>18</v>
      </c>
      <c r="H200" t="s">
        <v>19</v>
      </c>
      <c r="I200" t="s">
        <v>45</v>
      </c>
      <c r="J200" t="s">
        <v>20</v>
      </c>
      <c r="K200" s="1">
        <v>43678.456041666701</v>
      </c>
      <c r="L200" t="s">
        <v>504</v>
      </c>
      <c r="M200" t="s">
        <v>93</v>
      </c>
      <c r="N200" t="s">
        <v>23</v>
      </c>
    </row>
    <row r="201" spans="1:14" x14ac:dyDescent="0.3">
      <c r="A201">
        <v>8</v>
      </c>
      <c r="B201" t="s">
        <v>14</v>
      </c>
      <c r="C201" t="s">
        <v>15</v>
      </c>
      <c r="D201" t="s">
        <v>654</v>
      </c>
      <c r="E201" t="s">
        <v>655</v>
      </c>
      <c r="F201">
        <v>7796</v>
      </c>
      <c r="G201" t="s">
        <v>18</v>
      </c>
      <c r="H201" t="s">
        <v>19</v>
      </c>
      <c r="I201" t="s">
        <v>45</v>
      </c>
      <c r="J201" t="s">
        <v>20</v>
      </c>
      <c r="K201" s="1">
        <v>43678.509016203701</v>
      </c>
      <c r="L201" t="s">
        <v>656</v>
      </c>
      <c r="M201" t="s">
        <v>22</v>
      </c>
      <c r="N201" t="s">
        <v>39</v>
      </c>
    </row>
    <row r="202" spans="1:14" x14ac:dyDescent="0.3">
      <c r="A202">
        <v>8</v>
      </c>
      <c r="B202" t="s">
        <v>14</v>
      </c>
      <c r="C202" t="s">
        <v>15</v>
      </c>
      <c r="D202" t="s">
        <v>657</v>
      </c>
      <c r="E202" t="s">
        <v>382</v>
      </c>
      <c r="F202">
        <v>7797</v>
      </c>
      <c r="G202" t="s">
        <v>18</v>
      </c>
      <c r="H202" t="s">
        <v>19</v>
      </c>
      <c r="I202" t="s">
        <v>45</v>
      </c>
      <c r="J202" t="s">
        <v>20</v>
      </c>
      <c r="K202" s="1">
        <v>43678.527835648201</v>
      </c>
      <c r="L202" t="s">
        <v>658</v>
      </c>
      <c r="M202" t="s">
        <v>22</v>
      </c>
      <c r="N202" t="s">
        <v>23</v>
      </c>
    </row>
    <row r="203" spans="1:14" x14ac:dyDescent="0.3">
      <c r="A203">
        <v>8</v>
      </c>
      <c r="B203" t="s">
        <v>14</v>
      </c>
      <c r="C203" t="s">
        <v>15</v>
      </c>
      <c r="D203" t="s">
        <v>659</v>
      </c>
      <c r="E203" t="s">
        <v>660</v>
      </c>
      <c r="F203">
        <v>8016</v>
      </c>
      <c r="G203" t="s">
        <v>18</v>
      </c>
      <c r="H203" t="s">
        <v>19</v>
      </c>
      <c r="I203" t="s">
        <v>45</v>
      </c>
      <c r="J203" t="s">
        <v>20</v>
      </c>
      <c r="K203" s="1">
        <v>43684.473981481497</v>
      </c>
      <c r="L203" t="s">
        <v>661</v>
      </c>
      <c r="M203" t="s">
        <v>93</v>
      </c>
      <c r="N203" t="s">
        <v>23</v>
      </c>
    </row>
    <row r="204" spans="1:14" x14ac:dyDescent="0.3">
      <c r="A204">
        <v>8</v>
      </c>
      <c r="B204" t="s">
        <v>14</v>
      </c>
      <c r="C204" t="s">
        <v>15</v>
      </c>
      <c r="D204" t="s">
        <v>662</v>
      </c>
      <c r="E204" t="s">
        <v>244</v>
      </c>
      <c r="F204">
        <v>8017</v>
      </c>
      <c r="G204" t="s">
        <v>18</v>
      </c>
      <c r="H204" t="s">
        <v>19</v>
      </c>
      <c r="I204" t="s">
        <v>45</v>
      </c>
      <c r="J204" t="s">
        <v>20</v>
      </c>
      <c r="K204" s="1">
        <v>43684.502002314803</v>
      </c>
      <c r="L204" t="s">
        <v>663</v>
      </c>
      <c r="M204" t="s">
        <v>22</v>
      </c>
      <c r="N204" t="s">
        <v>39</v>
      </c>
    </row>
    <row r="205" spans="1:14" x14ac:dyDescent="0.3">
      <c r="A205">
        <v>8</v>
      </c>
      <c r="B205" t="s">
        <v>14</v>
      </c>
      <c r="C205" t="s">
        <v>15</v>
      </c>
      <c r="D205" t="s">
        <v>664</v>
      </c>
      <c r="E205" t="s">
        <v>665</v>
      </c>
      <c r="F205">
        <v>8018</v>
      </c>
      <c r="G205" t="s">
        <v>18</v>
      </c>
      <c r="H205" t="s">
        <v>19</v>
      </c>
      <c r="I205" t="s">
        <v>45</v>
      </c>
      <c r="J205" t="s">
        <v>20</v>
      </c>
      <c r="K205" s="1">
        <v>43684.519548611097</v>
      </c>
      <c r="L205" t="s">
        <v>666</v>
      </c>
      <c r="M205" t="s">
        <v>93</v>
      </c>
      <c r="N205" t="s">
        <v>23</v>
      </c>
    </row>
    <row r="206" spans="1:14" x14ac:dyDescent="0.3">
      <c r="A206">
        <v>8</v>
      </c>
      <c r="B206" t="s">
        <v>14</v>
      </c>
      <c r="C206" t="s">
        <v>15</v>
      </c>
      <c r="D206" t="s">
        <v>667</v>
      </c>
      <c r="E206" t="s">
        <v>668</v>
      </c>
      <c r="F206">
        <v>8019</v>
      </c>
      <c r="G206" t="s">
        <v>18</v>
      </c>
      <c r="H206" t="s">
        <v>30</v>
      </c>
      <c r="I206" t="s">
        <v>177</v>
      </c>
      <c r="J206" t="s">
        <v>20</v>
      </c>
      <c r="K206" s="1">
        <v>43684.646516203698</v>
      </c>
      <c r="L206" t="s">
        <v>669</v>
      </c>
      <c r="M206" t="s">
        <v>22</v>
      </c>
      <c r="N206" t="s">
        <v>23</v>
      </c>
    </row>
    <row r="207" spans="1:14" x14ac:dyDescent="0.3">
      <c r="A207">
        <v>8</v>
      </c>
      <c r="B207" t="s">
        <v>14</v>
      </c>
      <c r="C207" t="s">
        <v>15</v>
      </c>
      <c r="D207" t="s">
        <v>667</v>
      </c>
      <c r="E207" t="s">
        <v>668</v>
      </c>
      <c r="F207">
        <v>8019</v>
      </c>
      <c r="G207" t="s">
        <v>18</v>
      </c>
      <c r="H207" t="s">
        <v>30</v>
      </c>
      <c r="I207" t="s">
        <v>177</v>
      </c>
      <c r="J207" t="s">
        <v>20</v>
      </c>
      <c r="K207" s="1">
        <v>43684.646516203698</v>
      </c>
      <c r="L207" t="s">
        <v>670</v>
      </c>
      <c r="M207" t="s">
        <v>22</v>
      </c>
      <c r="N207" t="s">
        <v>23</v>
      </c>
    </row>
    <row r="208" spans="1:14" x14ac:dyDescent="0.3">
      <c r="A208">
        <v>8</v>
      </c>
      <c r="B208" t="s">
        <v>14</v>
      </c>
      <c r="C208" t="s">
        <v>15</v>
      </c>
      <c r="D208" t="s">
        <v>671</v>
      </c>
      <c r="E208" t="s">
        <v>668</v>
      </c>
      <c r="F208">
        <v>8020</v>
      </c>
      <c r="G208" t="s">
        <v>18</v>
      </c>
      <c r="H208" t="s">
        <v>30</v>
      </c>
      <c r="I208" t="s">
        <v>208</v>
      </c>
      <c r="J208" t="s">
        <v>20</v>
      </c>
      <c r="K208" s="1">
        <v>43684.655416666697</v>
      </c>
      <c r="L208" t="s">
        <v>672</v>
      </c>
      <c r="M208" t="s">
        <v>22</v>
      </c>
      <c r="N208" t="s">
        <v>39</v>
      </c>
    </row>
    <row r="209" spans="1:14" x14ac:dyDescent="0.3">
      <c r="A209">
        <v>8</v>
      </c>
      <c r="B209" t="s">
        <v>14</v>
      </c>
      <c r="C209" t="s">
        <v>15</v>
      </c>
      <c r="D209" t="s">
        <v>671</v>
      </c>
      <c r="E209" t="s">
        <v>668</v>
      </c>
      <c r="F209">
        <v>8020</v>
      </c>
      <c r="G209" t="s">
        <v>18</v>
      </c>
      <c r="H209" t="s">
        <v>30</v>
      </c>
      <c r="I209" t="s">
        <v>208</v>
      </c>
      <c r="J209" t="s">
        <v>20</v>
      </c>
      <c r="K209" s="1">
        <v>43684.655416666697</v>
      </c>
      <c r="L209" t="s">
        <v>673</v>
      </c>
      <c r="M209" t="s">
        <v>22</v>
      </c>
      <c r="N209" t="s">
        <v>39</v>
      </c>
    </row>
    <row r="210" spans="1:14" x14ac:dyDescent="0.3">
      <c r="A210">
        <v>8</v>
      </c>
      <c r="B210" t="s">
        <v>14</v>
      </c>
      <c r="C210" t="s">
        <v>15</v>
      </c>
      <c r="D210" t="s">
        <v>674</v>
      </c>
      <c r="E210" t="s">
        <v>675</v>
      </c>
      <c r="F210">
        <v>8021</v>
      </c>
      <c r="G210" t="s">
        <v>18</v>
      </c>
      <c r="H210" t="s">
        <v>48</v>
      </c>
      <c r="I210" t="s">
        <v>533</v>
      </c>
      <c r="J210" t="s">
        <v>20</v>
      </c>
      <c r="K210" s="1">
        <v>43685.8048263889</v>
      </c>
      <c r="L210" t="s">
        <v>676</v>
      </c>
      <c r="M210" t="s">
        <v>93</v>
      </c>
      <c r="N210" t="s">
        <v>39</v>
      </c>
    </row>
    <row r="211" spans="1:14" x14ac:dyDescent="0.3">
      <c r="A211">
        <v>8</v>
      </c>
      <c r="B211" t="s">
        <v>14</v>
      </c>
      <c r="C211" t="s">
        <v>15</v>
      </c>
      <c r="D211" t="s">
        <v>677</v>
      </c>
      <c r="E211" t="s">
        <v>678</v>
      </c>
      <c r="F211">
        <v>10726</v>
      </c>
      <c r="G211" t="s">
        <v>18</v>
      </c>
      <c r="H211" t="s">
        <v>115</v>
      </c>
      <c r="I211" t="s">
        <v>679</v>
      </c>
      <c r="J211" t="s">
        <v>20</v>
      </c>
      <c r="K211" s="1">
        <v>43689.526863425897</v>
      </c>
      <c r="L211" t="s">
        <v>680</v>
      </c>
      <c r="M211" t="s">
        <v>22</v>
      </c>
      <c r="N211" t="s">
        <v>23</v>
      </c>
    </row>
    <row r="212" spans="1:14" x14ac:dyDescent="0.3">
      <c r="A212">
        <v>8</v>
      </c>
      <c r="B212" t="s">
        <v>14</v>
      </c>
      <c r="C212" t="s">
        <v>15</v>
      </c>
      <c r="D212" t="s">
        <v>681</v>
      </c>
      <c r="E212" t="s">
        <v>682</v>
      </c>
      <c r="F212">
        <v>10727</v>
      </c>
      <c r="G212" t="s">
        <v>18</v>
      </c>
      <c r="H212" t="s">
        <v>115</v>
      </c>
      <c r="I212" t="s">
        <v>683</v>
      </c>
      <c r="J212" t="s">
        <v>20</v>
      </c>
      <c r="K212" s="1">
        <v>43689.552488425899</v>
      </c>
      <c r="L212" t="s">
        <v>684</v>
      </c>
      <c r="M212" t="s">
        <v>93</v>
      </c>
      <c r="N212" t="s">
        <v>23</v>
      </c>
    </row>
    <row r="213" spans="1:14" x14ac:dyDescent="0.3">
      <c r="A213">
        <v>8</v>
      </c>
      <c r="B213" t="s">
        <v>14</v>
      </c>
      <c r="C213" t="s">
        <v>15</v>
      </c>
      <c r="D213" t="s">
        <v>685</v>
      </c>
      <c r="E213" t="s">
        <v>686</v>
      </c>
      <c r="F213">
        <v>10738</v>
      </c>
      <c r="G213" t="s">
        <v>18</v>
      </c>
      <c r="H213" t="s">
        <v>48</v>
      </c>
      <c r="I213" t="s">
        <v>458</v>
      </c>
      <c r="J213" t="s">
        <v>20</v>
      </c>
      <c r="K213" s="1">
        <v>43692.683668981503</v>
      </c>
      <c r="L213" t="s">
        <v>687</v>
      </c>
      <c r="M213" t="s">
        <v>93</v>
      </c>
      <c r="N213" t="s">
        <v>39</v>
      </c>
    </row>
    <row r="214" spans="1:14" x14ac:dyDescent="0.3">
      <c r="A214">
        <v>8</v>
      </c>
      <c r="B214" t="s">
        <v>14</v>
      </c>
      <c r="C214" t="s">
        <v>15</v>
      </c>
      <c r="D214" t="s">
        <v>688</v>
      </c>
      <c r="E214" t="s">
        <v>689</v>
      </c>
      <c r="F214">
        <v>10739</v>
      </c>
      <c r="G214" t="s">
        <v>18</v>
      </c>
      <c r="H214" t="s">
        <v>48</v>
      </c>
      <c r="I214" t="s">
        <v>458</v>
      </c>
      <c r="J214" t="s">
        <v>20</v>
      </c>
      <c r="K214" s="1">
        <v>43692.689768518503</v>
      </c>
      <c r="L214" t="s">
        <v>690</v>
      </c>
      <c r="M214" t="s">
        <v>93</v>
      </c>
      <c r="N214" t="s">
        <v>23</v>
      </c>
    </row>
    <row r="215" spans="1:14" x14ac:dyDescent="0.3">
      <c r="A215">
        <v>8</v>
      </c>
      <c r="B215" t="s">
        <v>14</v>
      </c>
      <c r="C215" t="s">
        <v>15</v>
      </c>
      <c r="D215" t="s">
        <v>691</v>
      </c>
      <c r="E215" t="s">
        <v>692</v>
      </c>
      <c r="F215">
        <v>10741</v>
      </c>
      <c r="G215" t="s">
        <v>18</v>
      </c>
      <c r="H215" t="s">
        <v>48</v>
      </c>
      <c r="I215" t="s">
        <v>49</v>
      </c>
      <c r="J215" t="s">
        <v>20</v>
      </c>
      <c r="K215" s="1">
        <v>43693.436898148102</v>
      </c>
      <c r="L215" t="s">
        <v>693</v>
      </c>
      <c r="M215" t="s">
        <v>22</v>
      </c>
      <c r="N215" t="s">
        <v>23</v>
      </c>
    </row>
    <row r="216" spans="1:14" x14ac:dyDescent="0.3">
      <c r="A216">
        <v>8</v>
      </c>
      <c r="B216" t="s">
        <v>14</v>
      </c>
      <c r="C216" t="s">
        <v>15</v>
      </c>
      <c r="D216" t="s">
        <v>691</v>
      </c>
      <c r="E216" t="s">
        <v>692</v>
      </c>
      <c r="F216">
        <v>10741</v>
      </c>
      <c r="G216" t="s">
        <v>18</v>
      </c>
      <c r="H216" t="s">
        <v>48</v>
      </c>
      <c r="I216" t="s">
        <v>49</v>
      </c>
      <c r="J216" t="s">
        <v>20</v>
      </c>
      <c r="K216" s="1">
        <v>43693.436898148102</v>
      </c>
      <c r="L216" t="s">
        <v>694</v>
      </c>
      <c r="M216" t="s">
        <v>93</v>
      </c>
      <c r="N216" t="s">
        <v>23</v>
      </c>
    </row>
    <row r="217" spans="1:14" x14ac:dyDescent="0.3">
      <c r="A217">
        <v>8</v>
      </c>
      <c r="B217" t="s">
        <v>14</v>
      </c>
      <c r="C217" t="s">
        <v>15</v>
      </c>
      <c r="D217" t="s">
        <v>695</v>
      </c>
      <c r="E217" t="s">
        <v>696</v>
      </c>
      <c r="F217">
        <v>13558</v>
      </c>
      <c r="G217" t="s">
        <v>18</v>
      </c>
      <c r="H217" t="s">
        <v>48</v>
      </c>
      <c r="I217" t="s">
        <v>697</v>
      </c>
      <c r="J217" t="s">
        <v>20</v>
      </c>
      <c r="K217" s="1">
        <v>43693.466851851903</v>
      </c>
      <c r="L217" t="s">
        <v>698</v>
      </c>
      <c r="M217" t="s">
        <v>93</v>
      </c>
      <c r="N217" t="s">
        <v>23</v>
      </c>
    </row>
    <row r="218" spans="1:14" x14ac:dyDescent="0.3">
      <c r="A218">
        <v>8</v>
      </c>
      <c r="B218" t="s">
        <v>14</v>
      </c>
      <c r="C218" t="s">
        <v>15</v>
      </c>
      <c r="D218" t="s">
        <v>699</v>
      </c>
      <c r="E218" t="s">
        <v>700</v>
      </c>
      <c r="F218">
        <v>13559</v>
      </c>
      <c r="G218" t="s">
        <v>18</v>
      </c>
      <c r="H218" t="s">
        <v>19</v>
      </c>
      <c r="I218" t="s">
        <v>701</v>
      </c>
      <c r="J218" t="s">
        <v>20</v>
      </c>
      <c r="K218" s="1">
        <v>43697.437152777798</v>
      </c>
      <c r="L218" t="s">
        <v>702</v>
      </c>
      <c r="M218" t="s">
        <v>22</v>
      </c>
      <c r="N218" t="s">
        <v>23</v>
      </c>
    </row>
    <row r="219" spans="1:14" x14ac:dyDescent="0.3">
      <c r="A219">
        <v>8</v>
      </c>
      <c r="B219" t="s">
        <v>14</v>
      </c>
      <c r="C219" t="s">
        <v>15</v>
      </c>
      <c r="D219" t="s">
        <v>703</v>
      </c>
      <c r="E219" t="s">
        <v>704</v>
      </c>
      <c r="F219">
        <v>13570</v>
      </c>
      <c r="G219" t="s">
        <v>18</v>
      </c>
      <c r="H219" t="s">
        <v>19</v>
      </c>
      <c r="I219" t="s">
        <v>705</v>
      </c>
      <c r="J219" t="s">
        <v>20</v>
      </c>
      <c r="K219" s="1">
        <v>43697.478009259299</v>
      </c>
      <c r="L219" t="s">
        <v>706</v>
      </c>
      <c r="M219" t="s">
        <v>22</v>
      </c>
      <c r="N219" t="s">
        <v>39</v>
      </c>
    </row>
    <row r="220" spans="1:14" x14ac:dyDescent="0.3">
      <c r="A220">
        <v>8</v>
      </c>
      <c r="B220" t="s">
        <v>14</v>
      </c>
      <c r="C220" t="s">
        <v>15</v>
      </c>
      <c r="D220" t="s">
        <v>707</v>
      </c>
      <c r="E220" t="s">
        <v>704</v>
      </c>
      <c r="F220">
        <v>13571</v>
      </c>
      <c r="G220" t="s">
        <v>18</v>
      </c>
      <c r="H220" t="s">
        <v>19</v>
      </c>
      <c r="I220" t="s">
        <v>705</v>
      </c>
      <c r="J220" t="s">
        <v>20</v>
      </c>
      <c r="K220" s="1">
        <v>43697.5061921296</v>
      </c>
      <c r="L220" t="s">
        <v>708</v>
      </c>
      <c r="M220" t="s">
        <v>22</v>
      </c>
      <c r="N220" t="s">
        <v>23</v>
      </c>
    </row>
    <row r="221" spans="1:14" x14ac:dyDescent="0.3">
      <c r="A221">
        <v>8</v>
      </c>
      <c r="B221" t="s">
        <v>14</v>
      </c>
      <c r="C221" t="s">
        <v>15</v>
      </c>
      <c r="D221" t="s">
        <v>709</v>
      </c>
      <c r="E221" t="s">
        <v>704</v>
      </c>
      <c r="F221">
        <v>13572</v>
      </c>
      <c r="G221" t="s">
        <v>18</v>
      </c>
      <c r="H221" t="s">
        <v>19</v>
      </c>
      <c r="I221" t="s">
        <v>705</v>
      </c>
      <c r="J221" t="s">
        <v>20</v>
      </c>
      <c r="K221" s="1">
        <v>43697.520254629599</v>
      </c>
      <c r="L221" t="s">
        <v>710</v>
      </c>
      <c r="M221" t="s">
        <v>22</v>
      </c>
      <c r="N221" t="s">
        <v>23</v>
      </c>
    </row>
    <row r="222" spans="1:14" x14ac:dyDescent="0.3">
      <c r="A222">
        <v>8</v>
      </c>
      <c r="B222" t="s">
        <v>14</v>
      </c>
      <c r="C222" t="s">
        <v>15</v>
      </c>
      <c r="D222" t="s">
        <v>711</v>
      </c>
      <c r="E222" t="s">
        <v>712</v>
      </c>
      <c r="F222">
        <v>13573</v>
      </c>
      <c r="G222" t="s">
        <v>18</v>
      </c>
      <c r="H222" t="s">
        <v>48</v>
      </c>
      <c r="I222" t="s">
        <v>49</v>
      </c>
      <c r="J222" t="s">
        <v>20</v>
      </c>
      <c r="K222" s="1">
        <v>43698.4118171296</v>
      </c>
      <c r="L222" t="s">
        <v>713</v>
      </c>
      <c r="M222" t="s">
        <v>22</v>
      </c>
      <c r="N222" t="s">
        <v>23</v>
      </c>
    </row>
    <row r="223" spans="1:14" x14ac:dyDescent="0.3">
      <c r="A223">
        <v>8</v>
      </c>
      <c r="B223" t="s">
        <v>14</v>
      </c>
      <c r="C223" t="s">
        <v>15</v>
      </c>
      <c r="D223" t="s">
        <v>714</v>
      </c>
      <c r="E223" t="s">
        <v>715</v>
      </c>
      <c r="F223">
        <v>13574</v>
      </c>
      <c r="G223" t="s">
        <v>18</v>
      </c>
      <c r="H223" t="s">
        <v>48</v>
      </c>
      <c r="I223" t="s">
        <v>49</v>
      </c>
      <c r="J223" t="s">
        <v>20</v>
      </c>
      <c r="K223" s="1">
        <v>43698.424444444398</v>
      </c>
      <c r="L223" t="s">
        <v>716</v>
      </c>
      <c r="M223" t="s">
        <v>22</v>
      </c>
      <c r="N223" t="s">
        <v>23</v>
      </c>
    </row>
    <row r="224" spans="1:14" x14ac:dyDescent="0.3">
      <c r="A224">
        <v>8</v>
      </c>
      <c r="B224" t="s">
        <v>14</v>
      </c>
      <c r="C224" t="s">
        <v>15</v>
      </c>
      <c r="D224" t="s">
        <v>717</v>
      </c>
      <c r="E224" t="s">
        <v>718</v>
      </c>
      <c r="F224">
        <v>13575</v>
      </c>
      <c r="G224" t="s">
        <v>18</v>
      </c>
      <c r="H224" t="s">
        <v>48</v>
      </c>
      <c r="I224" t="s">
        <v>49</v>
      </c>
      <c r="J224" t="s">
        <v>20</v>
      </c>
      <c r="K224" s="1">
        <v>43698.448171296302</v>
      </c>
      <c r="L224" t="s">
        <v>719</v>
      </c>
      <c r="M224" t="s">
        <v>22</v>
      </c>
      <c r="N224" t="s">
        <v>23</v>
      </c>
    </row>
    <row r="225" spans="1:14" x14ac:dyDescent="0.3">
      <c r="A225">
        <v>8</v>
      </c>
      <c r="B225" t="s">
        <v>14</v>
      </c>
      <c r="C225" t="s">
        <v>15</v>
      </c>
      <c r="D225" t="s">
        <v>720</v>
      </c>
      <c r="E225" t="s">
        <v>721</v>
      </c>
      <c r="F225">
        <v>13576</v>
      </c>
      <c r="G225" t="s">
        <v>18</v>
      </c>
      <c r="H225" t="s">
        <v>48</v>
      </c>
      <c r="I225" t="s">
        <v>49</v>
      </c>
      <c r="J225" t="s">
        <v>20</v>
      </c>
      <c r="K225" s="1">
        <v>43698.481087963002</v>
      </c>
      <c r="L225" t="s">
        <v>722</v>
      </c>
      <c r="M225" t="s">
        <v>22</v>
      </c>
      <c r="N225" t="s">
        <v>39</v>
      </c>
    </row>
    <row r="226" spans="1:14" x14ac:dyDescent="0.3">
      <c r="A226">
        <v>8</v>
      </c>
      <c r="B226" t="s">
        <v>14</v>
      </c>
      <c r="C226" t="s">
        <v>15</v>
      </c>
      <c r="D226" t="s">
        <v>720</v>
      </c>
      <c r="E226" t="s">
        <v>721</v>
      </c>
      <c r="F226">
        <v>13576</v>
      </c>
      <c r="G226" t="s">
        <v>18</v>
      </c>
      <c r="H226" t="s">
        <v>48</v>
      </c>
      <c r="I226" t="s">
        <v>49</v>
      </c>
      <c r="J226" t="s">
        <v>20</v>
      </c>
      <c r="K226" s="1">
        <v>43698.481087963002</v>
      </c>
      <c r="L226" t="s">
        <v>723</v>
      </c>
      <c r="M226" t="s">
        <v>93</v>
      </c>
      <c r="N226" t="s">
        <v>39</v>
      </c>
    </row>
    <row r="227" spans="1:14" x14ac:dyDescent="0.3">
      <c r="A227">
        <v>8</v>
      </c>
      <c r="B227" t="s">
        <v>14</v>
      </c>
      <c r="C227" t="s">
        <v>15</v>
      </c>
      <c r="D227" t="s">
        <v>724</v>
      </c>
      <c r="E227" t="s">
        <v>725</v>
      </c>
      <c r="F227">
        <v>13789</v>
      </c>
      <c r="G227" t="s">
        <v>18</v>
      </c>
      <c r="H227" t="s">
        <v>59</v>
      </c>
      <c r="I227" t="s">
        <v>726</v>
      </c>
      <c r="J227" t="s">
        <v>20</v>
      </c>
      <c r="K227" s="1">
        <v>43700.445729166699</v>
      </c>
      <c r="L227" t="s">
        <v>727</v>
      </c>
      <c r="M227" t="s">
        <v>93</v>
      </c>
      <c r="N227" t="s">
        <v>23</v>
      </c>
    </row>
    <row r="228" spans="1:14" x14ac:dyDescent="0.3">
      <c r="A228">
        <v>8</v>
      </c>
      <c r="B228" t="s">
        <v>14</v>
      </c>
      <c r="C228" t="s">
        <v>15</v>
      </c>
      <c r="D228" t="s">
        <v>728</v>
      </c>
      <c r="E228" t="s">
        <v>729</v>
      </c>
      <c r="F228">
        <v>13796</v>
      </c>
      <c r="G228" t="s">
        <v>18</v>
      </c>
      <c r="H228" t="s">
        <v>59</v>
      </c>
      <c r="I228" t="s">
        <v>730</v>
      </c>
      <c r="J228" t="s">
        <v>20</v>
      </c>
      <c r="K228" s="1">
        <v>43700.473078703697</v>
      </c>
      <c r="L228" t="s">
        <v>731</v>
      </c>
      <c r="M228" t="s">
        <v>93</v>
      </c>
      <c r="N228" t="s">
        <v>23</v>
      </c>
    </row>
    <row r="229" spans="1:14" x14ac:dyDescent="0.3">
      <c r="A229">
        <v>8</v>
      </c>
      <c r="B229" t="s">
        <v>14</v>
      </c>
      <c r="C229" t="s">
        <v>15</v>
      </c>
      <c r="D229" t="s">
        <v>471</v>
      </c>
      <c r="E229" t="s">
        <v>732</v>
      </c>
      <c r="F229">
        <v>13797</v>
      </c>
      <c r="G229" t="s">
        <v>18</v>
      </c>
      <c r="H229" t="s">
        <v>59</v>
      </c>
      <c r="I229" t="s">
        <v>726</v>
      </c>
      <c r="J229" t="s">
        <v>20</v>
      </c>
      <c r="K229" s="1">
        <v>43700.505312499998</v>
      </c>
      <c r="L229" t="s">
        <v>733</v>
      </c>
      <c r="M229" t="s">
        <v>93</v>
      </c>
      <c r="N229" t="s">
        <v>23</v>
      </c>
    </row>
    <row r="230" spans="1:14" x14ac:dyDescent="0.3">
      <c r="A230">
        <v>8</v>
      </c>
      <c r="B230" t="s">
        <v>14</v>
      </c>
      <c r="C230" t="s">
        <v>15</v>
      </c>
      <c r="D230" t="s">
        <v>734</v>
      </c>
      <c r="E230" t="s">
        <v>481</v>
      </c>
      <c r="F230">
        <v>13799</v>
      </c>
      <c r="G230" t="s">
        <v>18</v>
      </c>
      <c r="H230" t="s">
        <v>59</v>
      </c>
      <c r="I230" t="s">
        <v>735</v>
      </c>
      <c r="J230" t="s">
        <v>20</v>
      </c>
      <c r="K230" s="1">
        <v>43703.431446759299</v>
      </c>
      <c r="L230" t="s">
        <v>736</v>
      </c>
      <c r="M230" t="s">
        <v>22</v>
      </c>
      <c r="N230" t="s">
        <v>23</v>
      </c>
    </row>
    <row r="231" spans="1:14" x14ac:dyDescent="0.3">
      <c r="A231">
        <v>8</v>
      </c>
      <c r="B231" t="s">
        <v>14</v>
      </c>
      <c r="C231" t="s">
        <v>15</v>
      </c>
      <c r="D231" t="s">
        <v>737</v>
      </c>
      <c r="E231" t="s">
        <v>481</v>
      </c>
      <c r="F231">
        <v>13800</v>
      </c>
      <c r="G231" t="s">
        <v>18</v>
      </c>
      <c r="H231" t="s">
        <v>59</v>
      </c>
      <c r="I231" t="s">
        <v>735</v>
      </c>
      <c r="J231" t="s">
        <v>20</v>
      </c>
      <c r="K231" s="1">
        <v>43703.440069444398</v>
      </c>
      <c r="L231" t="s">
        <v>738</v>
      </c>
      <c r="M231" t="s">
        <v>93</v>
      </c>
      <c r="N231" t="s">
        <v>23</v>
      </c>
    </row>
    <row r="232" spans="1:14" x14ac:dyDescent="0.3">
      <c r="A232">
        <v>8</v>
      </c>
      <c r="B232" t="s">
        <v>14</v>
      </c>
      <c r="C232" t="s">
        <v>15</v>
      </c>
      <c r="D232" t="s">
        <v>471</v>
      </c>
      <c r="E232" t="s">
        <v>739</v>
      </c>
      <c r="F232">
        <v>13801</v>
      </c>
      <c r="G232" t="s">
        <v>18</v>
      </c>
      <c r="H232" t="s">
        <v>148</v>
      </c>
      <c r="I232" t="s">
        <v>740</v>
      </c>
      <c r="J232" t="s">
        <v>20</v>
      </c>
      <c r="K232" s="1">
        <v>43703.511365740698</v>
      </c>
      <c r="L232" t="s">
        <v>741</v>
      </c>
      <c r="M232" t="s">
        <v>93</v>
      </c>
      <c r="N232" t="s">
        <v>23</v>
      </c>
    </row>
    <row r="233" spans="1:14" x14ac:dyDescent="0.3">
      <c r="A233">
        <v>8</v>
      </c>
      <c r="B233" t="s">
        <v>14</v>
      </c>
      <c r="C233" t="s">
        <v>15</v>
      </c>
      <c r="D233" t="s">
        <v>742</v>
      </c>
      <c r="E233" t="s">
        <v>743</v>
      </c>
      <c r="F233">
        <v>13802</v>
      </c>
      <c r="G233" t="s">
        <v>18</v>
      </c>
      <c r="H233" t="s">
        <v>148</v>
      </c>
      <c r="I233" t="s">
        <v>740</v>
      </c>
      <c r="J233" t="s">
        <v>20</v>
      </c>
      <c r="K233" s="1">
        <v>43703.5336342593</v>
      </c>
      <c r="L233" t="s">
        <v>744</v>
      </c>
      <c r="M233" t="s">
        <v>22</v>
      </c>
      <c r="N233" t="s">
        <v>23</v>
      </c>
    </row>
    <row r="234" spans="1:14" x14ac:dyDescent="0.3">
      <c r="A234">
        <v>8</v>
      </c>
      <c r="B234" t="s">
        <v>14</v>
      </c>
      <c r="C234" t="s">
        <v>15</v>
      </c>
      <c r="D234" t="s">
        <v>745</v>
      </c>
      <c r="E234" t="s">
        <v>746</v>
      </c>
      <c r="F234">
        <v>13803</v>
      </c>
      <c r="G234" t="s">
        <v>18</v>
      </c>
      <c r="H234" t="s">
        <v>148</v>
      </c>
      <c r="I234" t="s">
        <v>747</v>
      </c>
      <c r="J234" t="s">
        <v>20</v>
      </c>
      <c r="K234" s="1">
        <v>43703.652476851901</v>
      </c>
      <c r="L234" t="s">
        <v>748</v>
      </c>
      <c r="M234" t="s">
        <v>93</v>
      </c>
      <c r="N234" t="s">
        <v>23</v>
      </c>
    </row>
    <row r="235" spans="1:14" x14ac:dyDescent="0.3">
      <c r="A235">
        <v>8</v>
      </c>
      <c r="B235" t="s">
        <v>14</v>
      </c>
      <c r="C235" t="s">
        <v>15</v>
      </c>
      <c r="D235" t="s">
        <v>749</v>
      </c>
      <c r="E235" t="s">
        <v>750</v>
      </c>
      <c r="F235">
        <v>13804</v>
      </c>
      <c r="G235" t="s">
        <v>18</v>
      </c>
      <c r="H235" t="s">
        <v>148</v>
      </c>
      <c r="I235" t="s">
        <v>751</v>
      </c>
      <c r="J235" t="s">
        <v>20</v>
      </c>
      <c r="K235" s="1">
        <v>43703.666631944398</v>
      </c>
      <c r="L235" t="s">
        <v>752</v>
      </c>
      <c r="M235" t="s">
        <v>93</v>
      </c>
      <c r="N235" t="s">
        <v>23</v>
      </c>
    </row>
    <row r="236" spans="1:14" x14ac:dyDescent="0.3">
      <c r="A236">
        <v>8</v>
      </c>
      <c r="B236" t="s">
        <v>14</v>
      </c>
      <c r="C236" t="s">
        <v>15</v>
      </c>
      <c r="D236" t="s">
        <v>753</v>
      </c>
      <c r="E236" t="s">
        <v>754</v>
      </c>
      <c r="F236">
        <v>14252</v>
      </c>
      <c r="G236" t="s">
        <v>18</v>
      </c>
      <c r="H236" t="s">
        <v>59</v>
      </c>
      <c r="I236" t="s">
        <v>726</v>
      </c>
      <c r="J236" t="s">
        <v>20</v>
      </c>
      <c r="K236" s="1">
        <v>43713.407719907402</v>
      </c>
      <c r="L236" t="s">
        <v>755</v>
      </c>
      <c r="M236" t="s">
        <v>93</v>
      </c>
      <c r="N236" t="s">
        <v>23</v>
      </c>
    </row>
    <row r="237" spans="1:14" x14ac:dyDescent="0.3">
      <c r="A237">
        <v>8</v>
      </c>
      <c r="B237" t="s">
        <v>14</v>
      </c>
      <c r="C237" t="s">
        <v>15</v>
      </c>
      <c r="D237" t="s">
        <v>756</v>
      </c>
      <c r="E237" t="s">
        <v>757</v>
      </c>
      <c r="F237">
        <v>14253</v>
      </c>
      <c r="G237" t="s">
        <v>18</v>
      </c>
      <c r="H237" t="s">
        <v>148</v>
      </c>
      <c r="I237" t="s">
        <v>751</v>
      </c>
      <c r="J237" t="s">
        <v>20</v>
      </c>
      <c r="K237" s="1">
        <v>43713.613622685203</v>
      </c>
      <c r="L237" t="s">
        <v>758</v>
      </c>
      <c r="M237" t="s">
        <v>93</v>
      </c>
      <c r="N237" t="s">
        <v>23</v>
      </c>
    </row>
    <row r="238" spans="1:14" x14ac:dyDescent="0.3">
      <c r="A238">
        <v>8</v>
      </c>
      <c r="B238" t="s">
        <v>14</v>
      </c>
      <c r="C238" t="s">
        <v>15</v>
      </c>
      <c r="D238" t="s">
        <v>759</v>
      </c>
      <c r="E238" t="s">
        <v>760</v>
      </c>
      <c r="F238">
        <v>14254</v>
      </c>
      <c r="G238" t="s">
        <v>18</v>
      </c>
      <c r="H238" t="s">
        <v>148</v>
      </c>
      <c r="I238" t="s">
        <v>751</v>
      </c>
      <c r="J238" t="s">
        <v>20</v>
      </c>
      <c r="K238" s="1">
        <v>43713.633726851898</v>
      </c>
      <c r="L238" t="s">
        <v>761</v>
      </c>
      <c r="M238" t="s">
        <v>93</v>
      </c>
      <c r="N238" t="s">
        <v>23</v>
      </c>
    </row>
    <row r="239" spans="1:14" x14ac:dyDescent="0.3">
      <c r="A239">
        <v>8</v>
      </c>
      <c r="B239" t="s">
        <v>14</v>
      </c>
      <c r="C239" t="s">
        <v>15</v>
      </c>
      <c r="D239" t="s">
        <v>762</v>
      </c>
      <c r="E239" t="s">
        <v>763</v>
      </c>
      <c r="F239">
        <v>14255</v>
      </c>
      <c r="G239" t="s">
        <v>18</v>
      </c>
      <c r="H239" t="s">
        <v>148</v>
      </c>
      <c r="I239" t="s">
        <v>751</v>
      </c>
      <c r="J239" t="s">
        <v>20</v>
      </c>
      <c r="K239" s="1">
        <v>43713.645671296297</v>
      </c>
      <c r="L239" t="s">
        <v>764</v>
      </c>
      <c r="M239" t="s">
        <v>22</v>
      </c>
      <c r="N239" t="s">
        <v>23</v>
      </c>
    </row>
    <row r="240" spans="1:14" x14ac:dyDescent="0.3">
      <c r="A240">
        <v>8</v>
      </c>
      <c r="B240" t="s">
        <v>14</v>
      </c>
      <c r="C240" t="s">
        <v>15</v>
      </c>
      <c r="D240" t="s">
        <v>765</v>
      </c>
      <c r="E240" t="s">
        <v>766</v>
      </c>
      <c r="F240">
        <v>14257</v>
      </c>
      <c r="G240" t="s">
        <v>18</v>
      </c>
      <c r="H240" t="s">
        <v>148</v>
      </c>
      <c r="I240" t="s">
        <v>751</v>
      </c>
      <c r="J240" t="s">
        <v>20</v>
      </c>
      <c r="K240" s="1">
        <v>43713.660532407397</v>
      </c>
      <c r="L240" t="s">
        <v>767</v>
      </c>
      <c r="M240" t="s">
        <v>22</v>
      </c>
      <c r="N240" t="s">
        <v>23</v>
      </c>
    </row>
    <row r="241" spans="1:14" x14ac:dyDescent="0.3">
      <c r="A241">
        <v>8</v>
      </c>
      <c r="B241" t="s">
        <v>14</v>
      </c>
      <c r="C241" t="s">
        <v>15</v>
      </c>
      <c r="D241" t="s">
        <v>768</v>
      </c>
      <c r="E241" t="s">
        <v>766</v>
      </c>
      <c r="F241">
        <v>14259</v>
      </c>
      <c r="G241" t="s">
        <v>18</v>
      </c>
      <c r="H241" t="s">
        <v>148</v>
      </c>
      <c r="I241" t="s">
        <v>751</v>
      </c>
      <c r="J241" t="s">
        <v>20</v>
      </c>
      <c r="K241" s="1">
        <v>43713.671701388899</v>
      </c>
      <c r="L241" t="s">
        <v>769</v>
      </c>
      <c r="M241" t="s">
        <v>22</v>
      </c>
      <c r="N241" t="s">
        <v>23</v>
      </c>
    </row>
    <row r="242" spans="1:14" x14ac:dyDescent="0.3">
      <c r="A242">
        <v>8</v>
      </c>
      <c r="B242" t="s">
        <v>14</v>
      </c>
      <c r="C242" t="s">
        <v>15</v>
      </c>
      <c r="D242" t="s">
        <v>770</v>
      </c>
      <c r="E242" t="s">
        <v>771</v>
      </c>
      <c r="F242">
        <v>14465</v>
      </c>
      <c r="G242" t="s">
        <v>18</v>
      </c>
      <c r="H242" t="s">
        <v>30</v>
      </c>
      <c r="I242" t="s">
        <v>208</v>
      </c>
      <c r="J242" t="s">
        <v>20</v>
      </c>
      <c r="K242" s="1">
        <v>43717.488530092603</v>
      </c>
      <c r="L242" t="s">
        <v>772</v>
      </c>
      <c r="M242" t="s">
        <v>93</v>
      </c>
      <c r="N242" t="s">
        <v>23</v>
      </c>
    </row>
    <row r="243" spans="1:14" x14ac:dyDescent="0.3">
      <c r="A243">
        <v>8</v>
      </c>
      <c r="B243" t="s">
        <v>14</v>
      </c>
      <c r="C243" t="s">
        <v>15</v>
      </c>
      <c r="D243" t="s">
        <v>677</v>
      </c>
      <c r="E243" t="s">
        <v>773</v>
      </c>
      <c r="F243">
        <v>14466</v>
      </c>
      <c r="G243" t="s">
        <v>18</v>
      </c>
      <c r="H243" t="s">
        <v>30</v>
      </c>
      <c r="I243" t="s">
        <v>37</v>
      </c>
      <c r="J243" t="s">
        <v>20</v>
      </c>
      <c r="K243" s="1">
        <v>43718.425451388903</v>
      </c>
      <c r="L243" t="s">
        <v>774</v>
      </c>
      <c r="M243" t="s">
        <v>22</v>
      </c>
      <c r="N243" t="s">
        <v>23</v>
      </c>
    </row>
    <row r="244" spans="1:14" x14ac:dyDescent="0.3">
      <c r="A244">
        <v>8</v>
      </c>
      <c r="B244" t="s">
        <v>14</v>
      </c>
      <c r="C244" t="s">
        <v>15</v>
      </c>
      <c r="D244" t="s">
        <v>775</v>
      </c>
      <c r="E244" t="s">
        <v>776</v>
      </c>
      <c r="F244">
        <v>14467</v>
      </c>
      <c r="G244" t="s">
        <v>18</v>
      </c>
      <c r="H244" t="s">
        <v>30</v>
      </c>
      <c r="I244" t="s">
        <v>37</v>
      </c>
      <c r="J244" t="s">
        <v>20</v>
      </c>
      <c r="K244" s="1">
        <v>43718.4672685185</v>
      </c>
      <c r="L244" t="s">
        <v>777</v>
      </c>
      <c r="M244" t="s">
        <v>93</v>
      </c>
      <c r="N244" t="s">
        <v>23</v>
      </c>
    </row>
    <row r="245" spans="1:14" x14ac:dyDescent="0.3">
      <c r="A245">
        <v>8</v>
      </c>
      <c r="B245" t="s">
        <v>14</v>
      </c>
      <c r="C245" t="s">
        <v>15</v>
      </c>
      <c r="D245" t="s">
        <v>778</v>
      </c>
      <c r="E245" t="s">
        <v>779</v>
      </c>
      <c r="F245">
        <v>14468</v>
      </c>
      <c r="G245" t="s">
        <v>18</v>
      </c>
      <c r="H245" t="s">
        <v>30</v>
      </c>
      <c r="I245" t="s">
        <v>37</v>
      </c>
      <c r="J245" t="s">
        <v>20</v>
      </c>
      <c r="K245" s="1">
        <v>43718.503888888903</v>
      </c>
      <c r="L245" t="s">
        <v>780</v>
      </c>
      <c r="M245" t="s">
        <v>22</v>
      </c>
      <c r="N245" t="s">
        <v>23</v>
      </c>
    </row>
    <row r="246" spans="1:14" x14ac:dyDescent="0.3">
      <c r="A246">
        <v>8</v>
      </c>
      <c r="B246" t="s">
        <v>14</v>
      </c>
      <c r="C246" t="s">
        <v>15</v>
      </c>
      <c r="D246" t="s">
        <v>781</v>
      </c>
      <c r="E246" t="s">
        <v>782</v>
      </c>
      <c r="F246">
        <v>14469</v>
      </c>
      <c r="G246" t="s">
        <v>18</v>
      </c>
      <c r="H246" t="s">
        <v>30</v>
      </c>
      <c r="I246" t="s">
        <v>37</v>
      </c>
      <c r="J246" t="s">
        <v>20</v>
      </c>
      <c r="K246" s="1">
        <v>43718.526319444398</v>
      </c>
      <c r="L246" t="s">
        <v>783</v>
      </c>
      <c r="M246" t="s">
        <v>93</v>
      </c>
      <c r="N246" t="s">
        <v>23</v>
      </c>
    </row>
    <row r="247" spans="1:14" x14ac:dyDescent="0.3">
      <c r="A247">
        <v>8</v>
      </c>
      <c r="B247" t="s">
        <v>14</v>
      </c>
      <c r="C247" t="s">
        <v>15</v>
      </c>
      <c r="D247" t="s">
        <v>784</v>
      </c>
      <c r="E247" t="s">
        <v>785</v>
      </c>
      <c r="F247">
        <v>14470</v>
      </c>
      <c r="G247" t="s">
        <v>18</v>
      </c>
      <c r="H247" t="s">
        <v>115</v>
      </c>
      <c r="I247" t="s">
        <v>156</v>
      </c>
      <c r="J247" t="s">
        <v>20</v>
      </c>
      <c r="K247" s="1">
        <v>43720.503182870401</v>
      </c>
      <c r="L247" t="s">
        <v>786</v>
      </c>
      <c r="M247" t="s">
        <v>93</v>
      </c>
      <c r="N247" t="s">
        <v>23</v>
      </c>
    </row>
    <row r="248" spans="1:14" x14ac:dyDescent="0.3">
      <c r="A248">
        <v>8</v>
      </c>
      <c r="B248" t="s">
        <v>14</v>
      </c>
      <c r="C248" t="s">
        <v>15</v>
      </c>
      <c r="D248" t="s">
        <v>787</v>
      </c>
      <c r="E248" t="s">
        <v>788</v>
      </c>
      <c r="F248">
        <v>14471</v>
      </c>
      <c r="G248" t="s">
        <v>18</v>
      </c>
      <c r="H248" t="s">
        <v>115</v>
      </c>
      <c r="I248" t="s">
        <v>156</v>
      </c>
      <c r="J248" t="s">
        <v>20</v>
      </c>
      <c r="K248" s="1">
        <v>43720.536180555602</v>
      </c>
      <c r="L248" t="s">
        <v>789</v>
      </c>
      <c r="M248" t="s">
        <v>93</v>
      </c>
      <c r="N248" t="s">
        <v>23</v>
      </c>
    </row>
    <row r="249" spans="1:14" x14ac:dyDescent="0.3">
      <c r="A249">
        <v>8</v>
      </c>
      <c r="B249" t="s">
        <v>14</v>
      </c>
      <c r="C249" t="s">
        <v>15</v>
      </c>
      <c r="D249" t="s">
        <v>790</v>
      </c>
      <c r="E249" t="s">
        <v>645</v>
      </c>
      <c r="F249">
        <v>14472</v>
      </c>
      <c r="G249" t="s">
        <v>18</v>
      </c>
      <c r="H249" t="s">
        <v>115</v>
      </c>
      <c r="I249" t="s">
        <v>156</v>
      </c>
      <c r="J249" t="s">
        <v>20</v>
      </c>
      <c r="K249" s="1">
        <v>43720.557638888902</v>
      </c>
      <c r="L249" t="s">
        <v>791</v>
      </c>
      <c r="M249" t="s">
        <v>22</v>
      </c>
      <c r="N249" t="s">
        <v>23</v>
      </c>
    </row>
    <row r="250" spans="1:14" x14ac:dyDescent="0.3">
      <c r="A250">
        <v>8</v>
      </c>
      <c r="B250" t="s">
        <v>14</v>
      </c>
      <c r="C250" t="s">
        <v>15</v>
      </c>
      <c r="D250" t="s">
        <v>792</v>
      </c>
      <c r="E250" t="s">
        <v>793</v>
      </c>
      <c r="F250">
        <v>14517</v>
      </c>
      <c r="G250" t="s">
        <v>18</v>
      </c>
      <c r="H250" t="s">
        <v>30</v>
      </c>
      <c r="I250" t="s">
        <v>518</v>
      </c>
      <c r="J250" t="s">
        <v>20</v>
      </c>
      <c r="K250" s="1">
        <v>43726.425729166702</v>
      </c>
      <c r="L250" t="s">
        <v>794</v>
      </c>
      <c r="M250" t="s">
        <v>93</v>
      </c>
      <c r="N250" t="s">
        <v>23</v>
      </c>
    </row>
    <row r="251" spans="1:14" x14ac:dyDescent="0.3">
      <c r="A251">
        <v>8</v>
      </c>
      <c r="B251" t="s">
        <v>14</v>
      </c>
      <c r="C251" t="s">
        <v>15</v>
      </c>
      <c r="D251" t="s">
        <v>795</v>
      </c>
      <c r="E251" t="s">
        <v>796</v>
      </c>
      <c r="F251">
        <v>14601</v>
      </c>
      <c r="G251" t="s">
        <v>18</v>
      </c>
      <c r="H251" t="s">
        <v>30</v>
      </c>
      <c r="I251" t="s">
        <v>518</v>
      </c>
      <c r="J251" t="s">
        <v>20</v>
      </c>
      <c r="K251" s="1">
        <v>43726.501377314802</v>
      </c>
      <c r="L251" t="s">
        <v>797</v>
      </c>
      <c r="M251" t="s">
        <v>93</v>
      </c>
      <c r="N251" t="s">
        <v>23</v>
      </c>
    </row>
    <row r="252" spans="1:14" x14ac:dyDescent="0.3">
      <c r="A252">
        <v>8</v>
      </c>
      <c r="B252" t="s">
        <v>14</v>
      </c>
      <c r="C252" t="s">
        <v>15</v>
      </c>
      <c r="D252" t="s">
        <v>798</v>
      </c>
      <c r="E252" t="s">
        <v>799</v>
      </c>
      <c r="F252">
        <v>14602</v>
      </c>
      <c r="G252" t="s">
        <v>18</v>
      </c>
      <c r="H252" t="s">
        <v>115</v>
      </c>
      <c r="I252" t="s">
        <v>156</v>
      </c>
      <c r="J252" t="s">
        <v>20</v>
      </c>
      <c r="K252" s="1">
        <v>43727.413078703699</v>
      </c>
      <c r="L252" t="s">
        <v>800</v>
      </c>
      <c r="M252" t="s">
        <v>93</v>
      </c>
      <c r="N252" t="s">
        <v>23</v>
      </c>
    </row>
    <row r="253" spans="1:14" x14ac:dyDescent="0.3">
      <c r="A253">
        <v>8</v>
      </c>
      <c r="B253" t="s">
        <v>14</v>
      </c>
      <c r="C253" t="s">
        <v>15</v>
      </c>
      <c r="D253" t="s">
        <v>801</v>
      </c>
      <c r="E253" t="s">
        <v>802</v>
      </c>
      <c r="F253">
        <v>14628</v>
      </c>
      <c r="G253" t="s">
        <v>18</v>
      </c>
      <c r="H253" t="s">
        <v>115</v>
      </c>
      <c r="I253" t="s">
        <v>232</v>
      </c>
      <c r="J253" t="s">
        <v>20</v>
      </c>
      <c r="K253" s="1">
        <v>43727.712743055599</v>
      </c>
      <c r="L253" t="s">
        <v>803</v>
      </c>
      <c r="M253" t="s">
        <v>93</v>
      </c>
      <c r="N253" t="s">
        <v>23</v>
      </c>
    </row>
    <row r="254" spans="1:14" x14ac:dyDescent="0.3">
      <c r="A254">
        <v>8</v>
      </c>
      <c r="B254" t="s">
        <v>14</v>
      </c>
      <c r="C254" t="s">
        <v>15</v>
      </c>
      <c r="D254" t="s">
        <v>804</v>
      </c>
      <c r="E254" t="s">
        <v>785</v>
      </c>
      <c r="F254">
        <v>14629</v>
      </c>
      <c r="G254" t="s">
        <v>18</v>
      </c>
      <c r="H254" t="s">
        <v>115</v>
      </c>
      <c r="I254" t="s">
        <v>156</v>
      </c>
      <c r="J254" t="s">
        <v>20</v>
      </c>
      <c r="K254" s="1">
        <v>43727.465185185203</v>
      </c>
      <c r="L254" t="s">
        <v>805</v>
      </c>
      <c r="M254" t="s">
        <v>93</v>
      </c>
      <c r="N254" t="s">
        <v>23</v>
      </c>
    </row>
    <row r="255" spans="1:14" x14ac:dyDescent="0.3">
      <c r="A255">
        <v>8</v>
      </c>
      <c r="B255" t="s">
        <v>14</v>
      </c>
      <c r="C255" t="s">
        <v>15</v>
      </c>
      <c r="D255" t="s">
        <v>806</v>
      </c>
      <c r="E255" t="s">
        <v>807</v>
      </c>
      <c r="F255">
        <v>14630</v>
      </c>
      <c r="G255" t="s">
        <v>18</v>
      </c>
      <c r="H255" t="s">
        <v>115</v>
      </c>
      <c r="I255" t="s">
        <v>156</v>
      </c>
      <c r="J255" t="s">
        <v>20</v>
      </c>
      <c r="K255" s="1">
        <v>43727.522812499999</v>
      </c>
      <c r="L255" t="s">
        <v>808</v>
      </c>
      <c r="M255" t="s">
        <v>93</v>
      </c>
      <c r="N255" t="s">
        <v>23</v>
      </c>
    </row>
    <row r="256" spans="1:14" x14ac:dyDescent="0.3">
      <c r="A256">
        <v>8</v>
      </c>
      <c r="B256" t="s">
        <v>14</v>
      </c>
      <c r="C256" t="s">
        <v>15</v>
      </c>
      <c r="D256" t="s">
        <v>809</v>
      </c>
      <c r="E256" t="s">
        <v>810</v>
      </c>
      <c r="F256">
        <v>14631</v>
      </c>
      <c r="G256" t="s">
        <v>18</v>
      </c>
      <c r="H256" t="s">
        <v>115</v>
      </c>
      <c r="I256" t="s">
        <v>232</v>
      </c>
      <c r="J256" t="s">
        <v>20</v>
      </c>
      <c r="K256" s="1">
        <v>43727.526863425897</v>
      </c>
      <c r="L256" t="s">
        <v>811</v>
      </c>
      <c r="M256" t="s">
        <v>22</v>
      </c>
      <c r="N256" t="s">
        <v>23</v>
      </c>
    </row>
    <row r="257" spans="1:14" x14ac:dyDescent="0.3">
      <c r="A257">
        <v>8</v>
      </c>
      <c r="B257" t="s">
        <v>14</v>
      </c>
      <c r="C257" t="s">
        <v>15</v>
      </c>
      <c r="D257" t="s">
        <v>812</v>
      </c>
      <c r="E257" t="s">
        <v>813</v>
      </c>
      <c r="F257">
        <v>14632</v>
      </c>
      <c r="G257" t="s">
        <v>18</v>
      </c>
      <c r="H257" t="s">
        <v>19</v>
      </c>
      <c r="I257" t="s">
        <v>814</v>
      </c>
      <c r="J257" t="s">
        <v>20</v>
      </c>
      <c r="K257" s="1">
        <v>43728.519803240699</v>
      </c>
      <c r="L257" t="s">
        <v>815</v>
      </c>
      <c r="M257" t="s">
        <v>93</v>
      </c>
      <c r="N257" t="s">
        <v>23</v>
      </c>
    </row>
    <row r="258" spans="1:14" x14ac:dyDescent="0.3">
      <c r="A258">
        <v>8</v>
      </c>
      <c r="B258" t="s">
        <v>14</v>
      </c>
      <c r="C258" t="s">
        <v>15</v>
      </c>
      <c r="D258" t="s">
        <v>816</v>
      </c>
      <c r="E258" t="s">
        <v>817</v>
      </c>
      <c r="F258">
        <v>15004</v>
      </c>
      <c r="G258" t="s">
        <v>18</v>
      </c>
      <c r="H258" t="s">
        <v>115</v>
      </c>
      <c r="I258" t="s">
        <v>156</v>
      </c>
      <c r="J258" t="s">
        <v>20</v>
      </c>
      <c r="K258" s="1">
        <v>43731.438726851899</v>
      </c>
      <c r="L258" t="s">
        <v>818</v>
      </c>
      <c r="M258" t="s">
        <v>93</v>
      </c>
      <c r="N258" t="s">
        <v>23</v>
      </c>
    </row>
    <row r="259" spans="1:14" x14ac:dyDescent="0.3">
      <c r="A259">
        <v>8</v>
      </c>
      <c r="B259" t="s">
        <v>14</v>
      </c>
      <c r="C259" t="s">
        <v>15</v>
      </c>
      <c r="D259" t="s">
        <v>819</v>
      </c>
      <c r="E259" t="s">
        <v>820</v>
      </c>
      <c r="F259">
        <v>15005</v>
      </c>
      <c r="G259" t="s">
        <v>18</v>
      </c>
      <c r="H259" t="s">
        <v>115</v>
      </c>
      <c r="I259" t="s">
        <v>156</v>
      </c>
      <c r="J259" t="s">
        <v>20</v>
      </c>
      <c r="K259" s="1">
        <v>43731.457141203697</v>
      </c>
      <c r="L259" t="s">
        <v>821</v>
      </c>
      <c r="M259" t="s">
        <v>93</v>
      </c>
      <c r="N259" t="s">
        <v>23</v>
      </c>
    </row>
    <row r="260" spans="1:14" x14ac:dyDescent="0.3">
      <c r="A260">
        <v>8</v>
      </c>
      <c r="B260" t="s">
        <v>14</v>
      </c>
      <c r="C260" t="s">
        <v>15</v>
      </c>
      <c r="D260" t="s">
        <v>822</v>
      </c>
      <c r="E260" t="s">
        <v>820</v>
      </c>
      <c r="F260">
        <v>15006</v>
      </c>
      <c r="G260" t="s">
        <v>18</v>
      </c>
      <c r="H260" t="s">
        <v>115</v>
      </c>
      <c r="I260" t="s">
        <v>156</v>
      </c>
      <c r="J260" t="s">
        <v>20</v>
      </c>
      <c r="K260" s="1">
        <v>43731.466851851903</v>
      </c>
      <c r="L260" t="s">
        <v>823</v>
      </c>
      <c r="M260" t="s">
        <v>93</v>
      </c>
      <c r="N260" t="s">
        <v>23</v>
      </c>
    </row>
    <row r="261" spans="1:14" x14ac:dyDescent="0.3">
      <c r="A261">
        <v>8</v>
      </c>
      <c r="B261" t="s">
        <v>14</v>
      </c>
      <c r="C261" t="s">
        <v>15</v>
      </c>
      <c r="D261" t="s">
        <v>824</v>
      </c>
      <c r="E261" t="s">
        <v>810</v>
      </c>
      <c r="F261">
        <v>15007</v>
      </c>
      <c r="G261" t="s">
        <v>18</v>
      </c>
      <c r="H261" t="s">
        <v>115</v>
      </c>
      <c r="I261" t="s">
        <v>156</v>
      </c>
      <c r="J261" t="s">
        <v>20</v>
      </c>
      <c r="K261" s="1">
        <v>43731.487557870401</v>
      </c>
      <c r="L261" t="s">
        <v>825</v>
      </c>
      <c r="M261" t="s">
        <v>22</v>
      </c>
      <c r="N261" t="s">
        <v>23</v>
      </c>
    </row>
    <row r="262" spans="1:14" x14ac:dyDescent="0.3">
      <c r="A262">
        <v>8</v>
      </c>
      <c r="B262" t="s">
        <v>14</v>
      </c>
      <c r="C262" t="s">
        <v>15</v>
      </c>
      <c r="D262" t="s">
        <v>826</v>
      </c>
      <c r="E262" t="s">
        <v>827</v>
      </c>
      <c r="F262">
        <v>15375</v>
      </c>
      <c r="G262" t="s">
        <v>18</v>
      </c>
      <c r="H262" t="s">
        <v>48</v>
      </c>
      <c r="I262" t="s">
        <v>828</v>
      </c>
      <c r="J262" t="s">
        <v>20</v>
      </c>
      <c r="K262" s="1">
        <v>43739.425717592603</v>
      </c>
      <c r="L262" t="s">
        <v>829</v>
      </c>
      <c r="M262" t="s">
        <v>22</v>
      </c>
      <c r="N262" t="s">
        <v>23</v>
      </c>
    </row>
    <row r="263" spans="1:14" x14ac:dyDescent="0.3">
      <c r="A263">
        <v>8</v>
      </c>
      <c r="B263" t="s">
        <v>14</v>
      </c>
      <c r="C263" t="s">
        <v>15</v>
      </c>
      <c r="D263" t="s">
        <v>830</v>
      </c>
      <c r="E263" t="s">
        <v>831</v>
      </c>
      <c r="F263">
        <v>15376</v>
      </c>
      <c r="G263" t="s">
        <v>18</v>
      </c>
      <c r="H263" t="s">
        <v>48</v>
      </c>
      <c r="I263" t="s">
        <v>832</v>
      </c>
      <c r="J263" t="s">
        <v>20</v>
      </c>
      <c r="K263" s="1">
        <v>43739.487037036997</v>
      </c>
      <c r="L263" t="s">
        <v>833</v>
      </c>
      <c r="M263" t="s">
        <v>22</v>
      </c>
      <c r="N263" t="s">
        <v>23</v>
      </c>
    </row>
    <row r="264" spans="1:14" x14ac:dyDescent="0.3">
      <c r="A264">
        <v>8</v>
      </c>
      <c r="B264" t="s">
        <v>14</v>
      </c>
      <c r="C264" t="s">
        <v>15</v>
      </c>
      <c r="D264" t="s">
        <v>834</v>
      </c>
      <c r="E264" t="s">
        <v>835</v>
      </c>
      <c r="F264">
        <v>15377</v>
      </c>
      <c r="G264" t="s">
        <v>18</v>
      </c>
      <c r="H264" t="s">
        <v>48</v>
      </c>
      <c r="I264" t="s">
        <v>836</v>
      </c>
      <c r="J264" t="s">
        <v>20</v>
      </c>
      <c r="K264" s="1">
        <v>43741.472569444399</v>
      </c>
      <c r="L264" t="s">
        <v>837</v>
      </c>
      <c r="M264" t="s">
        <v>93</v>
      </c>
      <c r="N264" t="s">
        <v>23</v>
      </c>
    </row>
    <row r="265" spans="1:14" x14ac:dyDescent="0.3">
      <c r="A265">
        <v>8</v>
      </c>
      <c r="B265" t="s">
        <v>14</v>
      </c>
      <c r="C265" t="s">
        <v>15</v>
      </c>
      <c r="D265" t="s">
        <v>838</v>
      </c>
      <c r="E265" t="s">
        <v>839</v>
      </c>
      <c r="F265">
        <v>15378</v>
      </c>
      <c r="G265" t="s">
        <v>18</v>
      </c>
      <c r="H265" t="s">
        <v>19</v>
      </c>
      <c r="I265" t="s">
        <v>624</v>
      </c>
      <c r="J265" t="s">
        <v>20</v>
      </c>
      <c r="K265" s="1">
        <v>43746.488055555601</v>
      </c>
      <c r="L265" t="s">
        <v>840</v>
      </c>
      <c r="M265" t="s">
        <v>93</v>
      </c>
      <c r="N265" t="s">
        <v>23</v>
      </c>
    </row>
    <row r="266" spans="1:14" x14ac:dyDescent="0.3">
      <c r="A266">
        <v>8</v>
      </c>
      <c r="B266" t="s">
        <v>14</v>
      </c>
      <c r="C266" t="s">
        <v>15</v>
      </c>
      <c r="D266" t="s">
        <v>841</v>
      </c>
      <c r="E266" t="s">
        <v>842</v>
      </c>
      <c r="F266">
        <v>15379</v>
      </c>
      <c r="G266" t="s">
        <v>18</v>
      </c>
      <c r="H266" t="s">
        <v>19</v>
      </c>
      <c r="I266" t="s">
        <v>624</v>
      </c>
      <c r="J266" t="s">
        <v>20</v>
      </c>
      <c r="K266" s="1">
        <v>43746.541099536997</v>
      </c>
      <c r="L266" t="s">
        <v>843</v>
      </c>
      <c r="M266" t="s">
        <v>22</v>
      </c>
      <c r="N266" t="s">
        <v>23</v>
      </c>
    </row>
    <row r="267" spans="1:14" x14ac:dyDescent="0.3">
      <c r="A267">
        <v>8</v>
      </c>
      <c r="B267" t="s">
        <v>14</v>
      </c>
      <c r="C267" t="s">
        <v>15</v>
      </c>
      <c r="D267" t="s">
        <v>841</v>
      </c>
      <c r="E267" t="s">
        <v>842</v>
      </c>
      <c r="F267">
        <v>15379</v>
      </c>
      <c r="G267" t="s">
        <v>18</v>
      </c>
      <c r="H267" t="s">
        <v>19</v>
      </c>
      <c r="I267" t="s">
        <v>624</v>
      </c>
      <c r="J267" t="s">
        <v>20</v>
      </c>
      <c r="K267" s="1">
        <v>43746.541099536997</v>
      </c>
      <c r="L267" t="s">
        <v>844</v>
      </c>
      <c r="M267" t="s">
        <v>22</v>
      </c>
      <c r="N267" t="s">
        <v>23</v>
      </c>
    </row>
    <row r="268" spans="1:14" x14ac:dyDescent="0.3">
      <c r="A268">
        <v>8</v>
      </c>
      <c r="B268" t="s">
        <v>14</v>
      </c>
      <c r="C268" t="s">
        <v>15</v>
      </c>
      <c r="D268" t="s">
        <v>845</v>
      </c>
      <c r="E268" t="s">
        <v>846</v>
      </c>
      <c r="F268">
        <v>15380</v>
      </c>
      <c r="G268" t="s">
        <v>18</v>
      </c>
      <c r="H268" t="s">
        <v>19</v>
      </c>
      <c r="I268" t="s">
        <v>624</v>
      </c>
      <c r="J268" t="s">
        <v>20</v>
      </c>
      <c r="K268" s="1">
        <v>43746.554907407401</v>
      </c>
      <c r="L268" t="s">
        <v>847</v>
      </c>
      <c r="M268" t="s">
        <v>93</v>
      </c>
      <c r="N268" t="s">
        <v>23</v>
      </c>
    </row>
    <row r="269" spans="1:14" x14ac:dyDescent="0.3">
      <c r="A269">
        <v>8</v>
      </c>
      <c r="B269" t="s">
        <v>14</v>
      </c>
      <c r="C269" t="s">
        <v>15</v>
      </c>
      <c r="D269" t="s">
        <v>848</v>
      </c>
      <c r="E269" t="s">
        <v>849</v>
      </c>
      <c r="F269">
        <v>15381</v>
      </c>
      <c r="G269" t="s">
        <v>18</v>
      </c>
      <c r="H269" t="s">
        <v>19</v>
      </c>
      <c r="I269" t="s">
        <v>624</v>
      </c>
      <c r="J269" t="s">
        <v>20</v>
      </c>
      <c r="K269" s="1">
        <v>43746.573136574101</v>
      </c>
      <c r="L269" t="s">
        <v>850</v>
      </c>
      <c r="M269" t="s">
        <v>93</v>
      </c>
      <c r="N269" t="s">
        <v>23</v>
      </c>
    </row>
    <row r="270" spans="1:14" x14ac:dyDescent="0.3">
      <c r="A270">
        <v>8</v>
      </c>
      <c r="B270" t="s">
        <v>14</v>
      </c>
      <c r="C270" t="s">
        <v>15</v>
      </c>
      <c r="D270" t="s">
        <v>851</v>
      </c>
      <c r="E270" t="s">
        <v>327</v>
      </c>
      <c r="F270">
        <v>15382</v>
      </c>
      <c r="G270" t="s">
        <v>18</v>
      </c>
      <c r="H270" t="s">
        <v>19</v>
      </c>
      <c r="I270" t="s">
        <v>45</v>
      </c>
      <c r="J270" t="s">
        <v>20</v>
      </c>
      <c r="K270" s="1">
        <v>43755.484884259298</v>
      </c>
      <c r="L270" t="s">
        <v>852</v>
      </c>
      <c r="M270" t="s">
        <v>93</v>
      </c>
      <c r="N270" t="s">
        <v>23</v>
      </c>
    </row>
    <row r="271" spans="1:14" x14ac:dyDescent="0.3">
      <c r="A271">
        <v>8</v>
      </c>
      <c r="B271" t="s">
        <v>14</v>
      </c>
      <c r="C271" t="s">
        <v>15</v>
      </c>
      <c r="D271" t="s">
        <v>853</v>
      </c>
      <c r="E271" t="s">
        <v>854</v>
      </c>
      <c r="F271">
        <v>15626</v>
      </c>
      <c r="G271" t="s">
        <v>18</v>
      </c>
      <c r="H271" t="s">
        <v>48</v>
      </c>
      <c r="I271" t="s">
        <v>855</v>
      </c>
      <c r="J271" t="s">
        <v>20</v>
      </c>
      <c r="K271" s="1">
        <v>43766.409155092602</v>
      </c>
      <c r="L271" t="s">
        <v>856</v>
      </c>
      <c r="M271" t="s">
        <v>22</v>
      </c>
      <c r="N271" t="s">
        <v>23</v>
      </c>
    </row>
    <row r="272" spans="1:14" x14ac:dyDescent="0.3">
      <c r="A272">
        <v>8</v>
      </c>
      <c r="B272" t="s">
        <v>14</v>
      </c>
      <c r="C272" t="s">
        <v>15</v>
      </c>
      <c r="D272" t="s">
        <v>857</v>
      </c>
      <c r="E272" t="s">
        <v>858</v>
      </c>
      <c r="F272">
        <v>15627</v>
      </c>
      <c r="G272" t="s">
        <v>18</v>
      </c>
      <c r="H272" t="s">
        <v>48</v>
      </c>
      <c r="I272" t="s">
        <v>859</v>
      </c>
      <c r="J272" t="s">
        <v>20</v>
      </c>
      <c r="K272" s="1">
        <v>43769.442523148202</v>
      </c>
      <c r="L272" t="s">
        <v>860</v>
      </c>
      <c r="M272" t="s">
        <v>22</v>
      </c>
      <c r="N272" t="s">
        <v>23</v>
      </c>
    </row>
    <row r="273" spans="1:14" x14ac:dyDescent="0.3">
      <c r="A273">
        <v>8</v>
      </c>
      <c r="B273" t="s">
        <v>14</v>
      </c>
      <c r="C273" t="s">
        <v>15</v>
      </c>
      <c r="D273" t="s">
        <v>861</v>
      </c>
      <c r="E273" t="s">
        <v>862</v>
      </c>
      <c r="F273">
        <v>15628</v>
      </c>
      <c r="G273" t="s">
        <v>18</v>
      </c>
      <c r="H273" t="s">
        <v>48</v>
      </c>
      <c r="I273" t="s">
        <v>49</v>
      </c>
      <c r="J273" t="s">
        <v>20</v>
      </c>
      <c r="K273" s="1">
        <v>43773.487268518496</v>
      </c>
      <c r="L273" t="s">
        <v>863</v>
      </c>
      <c r="M273" t="s">
        <v>93</v>
      </c>
      <c r="N273" t="s">
        <v>23</v>
      </c>
    </row>
    <row r="274" spans="1:14" x14ac:dyDescent="0.3">
      <c r="A274">
        <v>8</v>
      </c>
      <c r="B274" t="s">
        <v>14</v>
      </c>
      <c r="C274" t="s">
        <v>15</v>
      </c>
      <c r="D274" t="s">
        <v>864</v>
      </c>
      <c r="E274" t="s">
        <v>865</v>
      </c>
      <c r="F274">
        <v>15629</v>
      </c>
      <c r="G274" t="s">
        <v>18</v>
      </c>
      <c r="H274" t="s">
        <v>48</v>
      </c>
      <c r="I274" t="s">
        <v>855</v>
      </c>
      <c r="J274" t="s">
        <v>866</v>
      </c>
      <c r="K274" s="1">
        <v>43766.420185185198</v>
      </c>
      <c r="N274" t="s">
        <v>23</v>
      </c>
    </row>
    <row r="275" spans="1:14" x14ac:dyDescent="0.3">
      <c r="A275">
        <v>8</v>
      </c>
      <c r="B275" t="s">
        <v>14</v>
      </c>
      <c r="C275" t="s">
        <v>15</v>
      </c>
      <c r="D275" t="s">
        <v>867</v>
      </c>
      <c r="E275" t="s">
        <v>868</v>
      </c>
      <c r="F275">
        <v>15630</v>
      </c>
      <c r="G275" t="s">
        <v>18</v>
      </c>
      <c r="H275" t="s">
        <v>30</v>
      </c>
      <c r="I275" t="s">
        <v>37</v>
      </c>
      <c r="J275" t="s">
        <v>866</v>
      </c>
      <c r="K275" s="1">
        <v>43766.5210069444</v>
      </c>
      <c r="N275" t="s">
        <v>23</v>
      </c>
    </row>
    <row r="276" spans="1:14" x14ac:dyDescent="0.3">
      <c r="A276">
        <v>8</v>
      </c>
      <c r="B276" t="s">
        <v>14</v>
      </c>
      <c r="C276" t="s">
        <v>15</v>
      </c>
      <c r="D276" t="s">
        <v>869</v>
      </c>
      <c r="E276" t="s">
        <v>870</v>
      </c>
      <c r="F276">
        <v>15631</v>
      </c>
      <c r="G276" t="s">
        <v>18</v>
      </c>
      <c r="H276" t="s">
        <v>48</v>
      </c>
      <c r="I276" t="s">
        <v>859</v>
      </c>
      <c r="J276" t="s">
        <v>866</v>
      </c>
      <c r="K276" s="1">
        <v>43769.450717592597</v>
      </c>
      <c r="N276" t="s">
        <v>23</v>
      </c>
    </row>
    <row r="277" spans="1:14" x14ac:dyDescent="0.3">
      <c r="A277">
        <v>8</v>
      </c>
      <c r="B277" t="s">
        <v>14</v>
      </c>
      <c r="C277" t="s">
        <v>15</v>
      </c>
      <c r="D277" t="s">
        <v>871</v>
      </c>
      <c r="E277" t="s">
        <v>604</v>
      </c>
      <c r="F277">
        <v>15632</v>
      </c>
      <c r="G277" t="s">
        <v>18</v>
      </c>
      <c r="H277" t="s">
        <v>48</v>
      </c>
      <c r="J277" t="s">
        <v>866</v>
      </c>
      <c r="K277" s="1">
        <v>43773.405671296299</v>
      </c>
      <c r="N277" t="s">
        <v>23</v>
      </c>
    </row>
    <row r="278" spans="1:14" x14ac:dyDescent="0.3">
      <c r="A278">
        <v>8</v>
      </c>
      <c r="B278" t="s">
        <v>14</v>
      </c>
      <c r="C278" t="s">
        <v>15</v>
      </c>
      <c r="D278" t="s">
        <v>872</v>
      </c>
      <c r="E278" t="s">
        <v>873</v>
      </c>
      <c r="F278">
        <v>15633</v>
      </c>
      <c r="G278" t="s">
        <v>18</v>
      </c>
      <c r="H278" t="s">
        <v>48</v>
      </c>
      <c r="I278" t="s">
        <v>275</v>
      </c>
      <c r="J278" t="s">
        <v>866</v>
      </c>
      <c r="K278" s="1">
        <v>43773.519733796304</v>
      </c>
      <c r="N278" t="s">
        <v>23</v>
      </c>
    </row>
    <row r="279" spans="1:14" x14ac:dyDescent="0.3">
      <c r="A279">
        <v>8</v>
      </c>
      <c r="B279" t="s">
        <v>14</v>
      </c>
      <c r="C279" t="s">
        <v>15</v>
      </c>
      <c r="D279" t="s">
        <v>874</v>
      </c>
      <c r="E279" t="s">
        <v>875</v>
      </c>
      <c r="F279">
        <v>15634</v>
      </c>
      <c r="G279" t="s">
        <v>18</v>
      </c>
      <c r="H279" t="s">
        <v>48</v>
      </c>
      <c r="I279" t="s">
        <v>275</v>
      </c>
      <c r="J279" t="s">
        <v>866</v>
      </c>
      <c r="K279" s="1">
        <v>43773.520925925899</v>
      </c>
      <c r="N279" t="s">
        <v>23</v>
      </c>
    </row>
    <row r="280" spans="1:14" x14ac:dyDescent="0.3">
      <c r="A280">
        <v>8</v>
      </c>
      <c r="B280" t="s">
        <v>14</v>
      </c>
      <c r="C280" t="s">
        <v>15</v>
      </c>
      <c r="D280" t="s">
        <v>876</v>
      </c>
      <c r="E280" t="s">
        <v>877</v>
      </c>
      <c r="F280">
        <v>15666</v>
      </c>
      <c r="G280" t="s">
        <v>18</v>
      </c>
      <c r="H280" t="s">
        <v>19</v>
      </c>
      <c r="I280" t="s">
        <v>878</v>
      </c>
      <c r="J280" t="s">
        <v>20</v>
      </c>
      <c r="K280" s="1">
        <v>43776.460821759298</v>
      </c>
      <c r="L280" t="s">
        <v>879</v>
      </c>
      <c r="M280" t="s">
        <v>22</v>
      </c>
      <c r="N280" t="s">
        <v>23</v>
      </c>
    </row>
    <row r="281" spans="1:14" x14ac:dyDescent="0.3">
      <c r="A281">
        <v>8</v>
      </c>
      <c r="B281" t="s">
        <v>14</v>
      </c>
      <c r="C281" t="s">
        <v>15</v>
      </c>
      <c r="D281" t="s">
        <v>880</v>
      </c>
      <c r="E281" t="s">
        <v>881</v>
      </c>
      <c r="F281">
        <v>15667</v>
      </c>
      <c r="G281" t="s">
        <v>18</v>
      </c>
      <c r="H281" t="s">
        <v>19</v>
      </c>
      <c r="I281" t="s">
        <v>878</v>
      </c>
      <c r="J281" t="s">
        <v>20</v>
      </c>
      <c r="K281" s="1">
        <v>43776.507696759298</v>
      </c>
      <c r="L281" t="s">
        <v>882</v>
      </c>
      <c r="M281" t="s">
        <v>93</v>
      </c>
      <c r="N281" t="s">
        <v>23</v>
      </c>
    </row>
    <row r="282" spans="1:14" x14ac:dyDescent="0.3">
      <c r="A282">
        <v>8</v>
      </c>
      <c r="B282" t="s">
        <v>14</v>
      </c>
      <c r="C282" t="s">
        <v>15</v>
      </c>
      <c r="D282" t="s">
        <v>883</v>
      </c>
      <c r="E282" t="s">
        <v>884</v>
      </c>
      <c r="F282">
        <v>15668</v>
      </c>
      <c r="G282" t="s">
        <v>18</v>
      </c>
      <c r="H282" t="s">
        <v>19</v>
      </c>
      <c r="I282" t="s">
        <v>885</v>
      </c>
      <c r="J282" t="s">
        <v>20</v>
      </c>
      <c r="K282" s="1">
        <v>43776.727997685201</v>
      </c>
      <c r="L282" t="s">
        <v>886</v>
      </c>
      <c r="M282" t="s">
        <v>22</v>
      </c>
      <c r="N282" t="s">
        <v>39</v>
      </c>
    </row>
    <row r="283" spans="1:14" x14ac:dyDescent="0.3">
      <c r="A283">
        <v>8</v>
      </c>
      <c r="B283" t="s">
        <v>14</v>
      </c>
      <c r="C283" t="s">
        <v>15</v>
      </c>
      <c r="D283" t="s">
        <v>883</v>
      </c>
      <c r="E283" t="s">
        <v>884</v>
      </c>
      <c r="F283">
        <v>15668</v>
      </c>
      <c r="G283" t="s">
        <v>18</v>
      </c>
      <c r="H283" t="s">
        <v>19</v>
      </c>
      <c r="I283" t="s">
        <v>885</v>
      </c>
      <c r="J283" t="s">
        <v>20</v>
      </c>
      <c r="K283" s="1">
        <v>43776.727997685201</v>
      </c>
      <c r="L283" t="s">
        <v>887</v>
      </c>
      <c r="M283" t="s">
        <v>22</v>
      </c>
      <c r="N283" t="s">
        <v>39</v>
      </c>
    </row>
    <row r="284" spans="1:14" x14ac:dyDescent="0.3">
      <c r="A284">
        <v>8</v>
      </c>
      <c r="B284" t="s">
        <v>14</v>
      </c>
      <c r="C284" t="s">
        <v>15</v>
      </c>
      <c r="D284" t="s">
        <v>888</v>
      </c>
      <c r="E284" t="s">
        <v>849</v>
      </c>
      <c r="F284">
        <v>15669</v>
      </c>
      <c r="G284" t="s">
        <v>18</v>
      </c>
      <c r="H284" t="s">
        <v>19</v>
      </c>
      <c r="I284" t="s">
        <v>885</v>
      </c>
      <c r="J284" t="s">
        <v>20</v>
      </c>
      <c r="K284" s="1">
        <v>43776.736377314803</v>
      </c>
      <c r="L284" t="s">
        <v>889</v>
      </c>
      <c r="M284" t="s">
        <v>93</v>
      </c>
      <c r="N284" t="s">
        <v>23</v>
      </c>
    </row>
    <row r="285" spans="1:14" x14ac:dyDescent="0.3">
      <c r="A285">
        <v>8</v>
      </c>
      <c r="B285" t="s">
        <v>14</v>
      </c>
      <c r="C285" t="s">
        <v>15</v>
      </c>
      <c r="D285" t="s">
        <v>890</v>
      </c>
      <c r="E285" t="s">
        <v>891</v>
      </c>
      <c r="F285">
        <v>15670</v>
      </c>
      <c r="G285" t="s">
        <v>18</v>
      </c>
      <c r="H285" t="s">
        <v>19</v>
      </c>
      <c r="I285" t="s">
        <v>878</v>
      </c>
      <c r="J285" t="s">
        <v>866</v>
      </c>
      <c r="K285" s="1">
        <v>43776.470798611103</v>
      </c>
      <c r="N285" t="s">
        <v>23</v>
      </c>
    </row>
    <row r="286" spans="1:14" x14ac:dyDescent="0.3">
      <c r="A286">
        <v>8</v>
      </c>
      <c r="B286" t="s">
        <v>14</v>
      </c>
      <c r="C286" t="s">
        <v>15</v>
      </c>
      <c r="D286" t="s">
        <v>892</v>
      </c>
      <c r="E286" t="s">
        <v>893</v>
      </c>
      <c r="F286">
        <v>15671</v>
      </c>
      <c r="G286" t="s">
        <v>18</v>
      </c>
      <c r="H286" t="s">
        <v>19</v>
      </c>
      <c r="I286" t="s">
        <v>878</v>
      </c>
      <c r="J286" t="s">
        <v>866</v>
      </c>
      <c r="K286" s="1">
        <v>43776.542106481502</v>
      </c>
      <c r="N286" t="s">
        <v>23</v>
      </c>
    </row>
    <row r="287" spans="1:14" x14ac:dyDescent="0.3">
      <c r="A287">
        <v>8</v>
      </c>
      <c r="B287" t="s">
        <v>14</v>
      </c>
      <c r="C287" t="s">
        <v>15</v>
      </c>
      <c r="D287" t="s">
        <v>894</v>
      </c>
      <c r="E287" t="s">
        <v>895</v>
      </c>
      <c r="F287">
        <v>15735</v>
      </c>
      <c r="G287" t="s">
        <v>18</v>
      </c>
      <c r="H287" t="s">
        <v>48</v>
      </c>
      <c r="I287" t="s">
        <v>697</v>
      </c>
      <c r="J287" t="s">
        <v>20</v>
      </c>
      <c r="K287" s="1">
        <v>43780.547060185199</v>
      </c>
      <c r="L287" t="s">
        <v>896</v>
      </c>
      <c r="M287" t="s">
        <v>93</v>
      </c>
      <c r="N287" t="s">
        <v>23</v>
      </c>
    </row>
    <row r="288" spans="1:14" x14ac:dyDescent="0.3">
      <c r="A288">
        <v>8</v>
      </c>
      <c r="B288" t="s">
        <v>14</v>
      </c>
      <c r="C288" t="s">
        <v>15</v>
      </c>
      <c r="D288" t="s">
        <v>897</v>
      </c>
      <c r="E288" t="s">
        <v>898</v>
      </c>
      <c r="F288">
        <v>15926</v>
      </c>
      <c r="G288" t="s">
        <v>18</v>
      </c>
      <c r="H288" t="s">
        <v>115</v>
      </c>
      <c r="I288" t="s">
        <v>156</v>
      </c>
      <c r="J288" t="s">
        <v>20</v>
      </c>
      <c r="K288" s="1">
        <v>43781.4588657407</v>
      </c>
      <c r="L288" t="s">
        <v>899</v>
      </c>
      <c r="M288" t="s">
        <v>93</v>
      </c>
      <c r="N288" t="s">
        <v>23</v>
      </c>
    </row>
    <row r="289" spans="1:14" x14ac:dyDescent="0.3">
      <c r="A289">
        <v>8</v>
      </c>
      <c r="B289" t="s">
        <v>14</v>
      </c>
      <c r="C289" t="s">
        <v>15</v>
      </c>
      <c r="D289" t="s">
        <v>900</v>
      </c>
      <c r="E289" t="s">
        <v>901</v>
      </c>
      <c r="F289">
        <v>15927</v>
      </c>
      <c r="G289" t="s">
        <v>18</v>
      </c>
      <c r="H289" t="s">
        <v>115</v>
      </c>
      <c r="I289" t="s">
        <v>156</v>
      </c>
      <c r="J289" t="s">
        <v>20</v>
      </c>
      <c r="K289" s="1">
        <v>43781.495868055601</v>
      </c>
      <c r="L289" t="s">
        <v>902</v>
      </c>
      <c r="M289" t="s">
        <v>93</v>
      </c>
      <c r="N289" t="s">
        <v>23</v>
      </c>
    </row>
    <row r="290" spans="1:14" x14ac:dyDescent="0.3">
      <c r="A290">
        <v>8</v>
      </c>
      <c r="B290" t="s">
        <v>14</v>
      </c>
      <c r="C290" t="s">
        <v>15</v>
      </c>
      <c r="D290" t="s">
        <v>903</v>
      </c>
      <c r="E290" t="s">
        <v>901</v>
      </c>
      <c r="F290">
        <v>15928</v>
      </c>
      <c r="G290" t="s">
        <v>18</v>
      </c>
      <c r="H290" t="s">
        <v>115</v>
      </c>
      <c r="I290" t="s">
        <v>156</v>
      </c>
      <c r="J290" t="s">
        <v>20</v>
      </c>
      <c r="K290" s="1">
        <v>43781.502013888901</v>
      </c>
      <c r="L290" t="s">
        <v>904</v>
      </c>
      <c r="M290" t="s">
        <v>93</v>
      </c>
      <c r="N290" t="s">
        <v>23</v>
      </c>
    </row>
    <row r="291" spans="1:14" x14ac:dyDescent="0.3">
      <c r="A291">
        <v>8</v>
      </c>
      <c r="B291" t="s">
        <v>14</v>
      </c>
      <c r="C291" t="s">
        <v>15</v>
      </c>
      <c r="D291" t="s">
        <v>905</v>
      </c>
      <c r="E291" t="s">
        <v>906</v>
      </c>
      <c r="F291">
        <v>16605</v>
      </c>
      <c r="G291" t="s">
        <v>18</v>
      </c>
      <c r="H291" t="s">
        <v>19</v>
      </c>
      <c r="I291" t="s">
        <v>907</v>
      </c>
      <c r="J291" t="s">
        <v>20</v>
      </c>
      <c r="K291" s="1">
        <v>43787.477164351898</v>
      </c>
      <c r="L291" t="s">
        <v>908</v>
      </c>
      <c r="M291" t="s">
        <v>22</v>
      </c>
      <c r="N291" t="s">
        <v>23</v>
      </c>
    </row>
    <row r="292" spans="1:14" x14ac:dyDescent="0.3">
      <c r="A292">
        <v>8</v>
      </c>
      <c r="B292" t="s">
        <v>14</v>
      </c>
      <c r="C292" t="s">
        <v>15</v>
      </c>
      <c r="D292" t="s">
        <v>905</v>
      </c>
      <c r="E292" t="s">
        <v>906</v>
      </c>
      <c r="F292">
        <v>16732</v>
      </c>
      <c r="G292" t="s">
        <v>18</v>
      </c>
      <c r="H292" t="s">
        <v>19</v>
      </c>
      <c r="I292" t="s">
        <v>907</v>
      </c>
      <c r="J292" t="s">
        <v>20</v>
      </c>
      <c r="K292" s="1">
        <v>43787.477164351898</v>
      </c>
      <c r="L292" t="s">
        <v>908</v>
      </c>
      <c r="M292" t="s">
        <v>22</v>
      </c>
      <c r="N292" t="s">
        <v>39</v>
      </c>
    </row>
    <row r="293" spans="1:14" x14ac:dyDescent="0.3">
      <c r="A293">
        <v>8</v>
      </c>
      <c r="B293" t="s">
        <v>14</v>
      </c>
      <c r="C293" t="s">
        <v>15</v>
      </c>
      <c r="D293" t="s">
        <v>909</v>
      </c>
      <c r="E293" t="s">
        <v>910</v>
      </c>
      <c r="F293">
        <v>16733</v>
      </c>
      <c r="G293" t="s">
        <v>18</v>
      </c>
      <c r="H293" t="s">
        <v>19</v>
      </c>
      <c r="I293" t="s">
        <v>907</v>
      </c>
      <c r="J293" t="s">
        <v>20</v>
      </c>
      <c r="K293" s="1">
        <v>43787.505891203698</v>
      </c>
      <c r="L293" t="s">
        <v>911</v>
      </c>
      <c r="M293" t="s">
        <v>93</v>
      </c>
      <c r="N293" t="s">
        <v>23</v>
      </c>
    </row>
    <row r="294" spans="1:14" x14ac:dyDescent="0.3">
      <c r="A294">
        <v>8</v>
      </c>
      <c r="B294" t="s">
        <v>14</v>
      </c>
      <c r="C294" t="s">
        <v>15</v>
      </c>
      <c r="D294" t="s">
        <v>912</v>
      </c>
      <c r="E294" t="s">
        <v>913</v>
      </c>
      <c r="F294">
        <v>16734</v>
      </c>
      <c r="G294" t="s">
        <v>18</v>
      </c>
      <c r="H294" t="s">
        <v>19</v>
      </c>
      <c r="I294" t="s">
        <v>907</v>
      </c>
      <c r="J294" t="s">
        <v>20</v>
      </c>
      <c r="K294" s="1">
        <v>43787.543240740699</v>
      </c>
      <c r="L294" t="s">
        <v>914</v>
      </c>
      <c r="M294" t="s">
        <v>22</v>
      </c>
      <c r="N294" t="s">
        <v>39</v>
      </c>
    </row>
    <row r="295" spans="1:14" x14ac:dyDescent="0.3">
      <c r="A295">
        <v>8</v>
      </c>
      <c r="B295" t="s">
        <v>14</v>
      </c>
      <c r="C295" t="s">
        <v>15</v>
      </c>
      <c r="D295" t="s">
        <v>915</v>
      </c>
      <c r="E295" t="s">
        <v>916</v>
      </c>
      <c r="F295">
        <v>16735</v>
      </c>
      <c r="G295" t="s">
        <v>18</v>
      </c>
      <c r="H295" t="s">
        <v>19</v>
      </c>
      <c r="I295" t="s">
        <v>917</v>
      </c>
      <c r="J295" t="s">
        <v>20</v>
      </c>
      <c r="K295" s="1">
        <v>43788.401932870402</v>
      </c>
      <c r="L295" t="s">
        <v>918</v>
      </c>
      <c r="M295" t="s">
        <v>93</v>
      </c>
      <c r="N295" t="s">
        <v>23</v>
      </c>
    </row>
    <row r="296" spans="1:14" x14ac:dyDescent="0.3">
      <c r="A296">
        <v>8</v>
      </c>
      <c r="B296" t="s">
        <v>14</v>
      </c>
      <c r="C296" t="s">
        <v>15</v>
      </c>
      <c r="D296" t="s">
        <v>919</v>
      </c>
      <c r="E296" t="s">
        <v>920</v>
      </c>
      <c r="F296">
        <v>16736</v>
      </c>
      <c r="G296" t="s">
        <v>18</v>
      </c>
      <c r="H296" t="s">
        <v>19</v>
      </c>
      <c r="I296" t="s">
        <v>917</v>
      </c>
      <c r="J296" t="s">
        <v>20</v>
      </c>
      <c r="K296" s="1">
        <v>43788.446087962999</v>
      </c>
      <c r="L296" t="s">
        <v>921</v>
      </c>
      <c r="M296" t="s">
        <v>22</v>
      </c>
      <c r="N296" t="s">
        <v>23</v>
      </c>
    </row>
    <row r="297" spans="1:14" x14ac:dyDescent="0.3">
      <c r="A297">
        <v>8</v>
      </c>
      <c r="B297" t="s">
        <v>14</v>
      </c>
      <c r="C297" t="s">
        <v>15</v>
      </c>
      <c r="D297" t="s">
        <v>922</v>
      </c>
      <c r="E297" t="s">
        <v>923</v>
      </c>
      <c r="F297">
        <v>16737</v>
      </c>
      <c r="G297" t="s">
        <v>18</v>
      </c>
      <c r="H297" t="s">
        <v>115</v>
      </c>
      <c r="I297" t="s">
        <v>156</v>
      </c>
      <c r="J297" t="s">
        <v>20</v>
      </c>
      <c r="K297" s="1">
        <v>43791.488090277802</v>
      </c>
      <c r="L297" t="s">
        <v>924</v>
      </c>
      <c r="M297" t="s">
        <v>93</v>
      </c>
      <c r="N297" t="s">
        <v>23</v>
      </c>
    </row>
    <row r="298" spans="1:14" x14ac:dyDescent="0.3">
      <c r="A298">
        <v>8</v>
      </c>
      <c r="B298" t="s">
        <v>14</v>
      </c>
      <c r="C298" t="s">
        <v>15</v>
      </c>
      <c r="D298" t="s">
        <v>925</v>
      </c>
      <c r="E298" t="s">
        <v>901</v>
      </c>
      <c r="F298">
        <v>16738</v>
      </c>
      <c r="G298" t="s">
        <v>18</v>
      </c>
      <c r="H298" t="s">
        <v>115</v>
      </c>
      <c r="I298" t="s">
        <v>156</v>
      </c>
      <c r="J298" t="s">
        <v>20</v>
      </c>
      <c r="K298" s="1">
        <v>43791.5096990741</v>
      </c>
      <c r="N298" t="s">
        <v>23</v>
      </c>
    </row>
    <row r="299" spans="1:14" x14ac:dyDescent="0.3">
      <c r="A299">
        <v>8</v>
      </c>
      <c r="B299" t="s">
        <v>14</v>
      </c>
      <c r="C299" t="s">
        <v>15</v>
      </c>
      <c r="D299" t="s">
        <v>926</v>
      </c>
      <c r="E299" t="s">
        <v>927</v>
      </c>
      <c r="F299">
        <v>16739</v>
      </c>
      <c r="G299" t="s">
        <v>18</v>
      </c>
      <c r="H299" t="s">
        <v>19</v>
      </c>
      <c r="I299" t="s">
        <v>701</v>
      </c>
      <c r="J299" t="s">
        <v>20</v>
      </c>
      <c r="K299" s="1">
        <v>43794.441967592596</v>
      </c>
      <c r="L299" t="s">
        <v>928</v>
      </c>
      <c r="M299" t="s">
        <v>93</v>
      </c>
      <c r="N299" t="s">
        <v>23</v>
      </c>
    </row>
    <row r="300" spans="1:14" x14ac:dyDescent="0.3">
      <c r="A300">
        <v>8</v>
      </c>
      <c r="B300" t="s">
        <v>14</v>
      </c>
      <c r="C300" t="s">
        <v>15</v>
      </c>
      <c r="D300" t="s">
        <v>929</v>
      </c>
      <c r="E300" t="s">
        <v>930</v>
      </c>
      <c r="F300">
        <v>16740</v>
      </c>
      <c r="G300" t="s">
        <v>18</v>
      </c>
      <c r="H300" t="s">
        <v>19</v>
      </c>
      <c r="I300" t="s">
        <v>701</v>
      </c>
      <c r="J300" t="s">
        <v>20</v>
      </c>
      <c r="K300" s="1">
        <v>43794.460011574098</v>
      </c>
      <c r="L300" t="s">
        <v>931</v>
      </c>
      <c r="M300" t="s">
        <v>93</v>
      </c>
      <c r="N300" t="s">
        <v>23</v>
      </c>
    </row>
    <row r="301" spans="1:14" x14ac:dyDescent="0.3">
      <c r="A301">
        <v>8</v>
      </c>
      <c r="B301" t="s">
        <v>14</v>
      </c>
      <c r="C301" t="s">
        <v>15</v>
      </c>
      <c r="D301" t="s">
        <v>932</v>
      </c>
      <c r="E301" t="s">
        <v>65</v>
      </c>
      <c r="F301">
        <v>16741</v>
      </c>
      <c r="G301" t="s">
        <v>18</v>
      </c>
      <c r="H301" t="s">
        <v>19</v>
      </c>
      <c r="I301" t="s">
        <v>45</v>
      </c>
      <c r="J301" t="s">
        <v>20</v>
      </c>
      <c r="K301" s="1">
        <v>43794.491898148102</v>
      </c>
      <c r="L301" t="s">
        <v>933</v>
      </c>
      <c r="M301" t="s">
        <v>93</v>
      </c>
      <c r="N301" t="s">
        <v>23</v>
      </c>
    </row>
    <row r="302" spans="1:14" x14ac:dyDescent="0.3">
      <c r="A302">
        <v>8</v>
      </c>
      <c r="B302" t="s">
        <v>14</v>
      </c>
      <c r="C302" t="s">
        <v>15</v>
      </c>
      <c r="D302" t="s">
        <v>934</v>
      </c>
      <c r="E302" t="s">
        <v>935</v>
      </c>
      <c r="F302">
        <v>16742</v>
      </c>
      <c r="G302" t="s">
        <v>18</v>
      </c>
      <c r="H302" t="s">
        <v>19</v>
      </c>
      <c r="I302" t="s">
        <v>701</v>
      </c>
      <c r="J302" t="s">
        <v>866</v>
      </c>
      <c r="K302" s="1">
        <v>43794.449884259302</v>
      </c>
      <c r="N302" t="s">
        <v>23</v>
      </c>
    </row>
    <row r="303" spans="1:14" x14ac:dyDescent="0.3">
      <c r="A303">
        <v>8</v>
      </c>
      <c r="B303" t="s">
        <v>14</v>
      </c>
      <c r="C303" t="s">
        <v>15</v>
      </c>
      <c r="D303" t="s">
        <v>936</v>
      </c>
      <c r="E303" t="s">
        <v>937</v>
      </c>
      <c r="F303">
        <v>17526</v>
      </c>
      <c r="G303" t="s">
        <v>18</v>
      </c>
      <c r="H303" t="s">
        <v>48</v>
      </c>
      <c r="I303" t="s">
        <v>458</v>
      </c>
      <c r="J303" t="s">
        <v>20</v>
      </c>
      <c r="K303" s="1">
        <v>43840.465486111098</v>
      </c>
      <c r="L303" t="s">
        <v>938</v>
      </c>
      <c r="M303" t="s">
        <v>22</v>
      </c>
      <c r="N303" t="s">
        <v>39</v>
      </c>
    </row>
    <row r="304" spans="1:14" x14ac:dyDescent="0.3">
      <c r="A304">
        <v>8</v>
      </c>
      <c r="B304" t="s">
        <v>14</v>
      </c>
      <c r="C304" t="s">
        <v>15</v>
      </c>
      <c r="D304" t="s">
        <v>939</v>
      </c>
      <c r="E304" t="s">
        <v>940</v>
      </c>
      <c r="F304">
        <v>17831</v>
      </c>
      <c r="G304" t="s">
        <v>18</v>
      </c>
      <c r="H304" t="s">
        <v>30</v>
      </c>
      <c r="I304" t="s">
        <v>941</v>
      </c>
      <c r="J304" t="s">
        <v>20</v>
      </c>
      <c r="K304" s="1">
        <v>43843.4399305556</v>
      </c>
      <c r="L304" t="s">
        <v>942</v>
      </c>
      <c r="M304" t="s">
        <v>93</v>
      </c>
      <c r="N304" t="s">
        <v>23</v>
      </c>
    </row>
    <row r="305" spans="1:14" x14ac:dyDescent="0.3">
      <c r="A305">
        <v>8</v>
      </c>
      <c r="B305" t="s">
        <v>14</v>
      </c>
      <c r="C305" t="s">
        <v>15</v>
      </c>
      <c r="D305" t="s">
        <v>943</v>
      </c>
      <c r="E305" t="s">
        <v>944</v>
      </c>
      <c r="F305">
        <v>17832</v>
      </c>
      <c r="G305" t="s">
        <v>18</v>
      </c>
      <c r="H305" t="s">
        <v>30</v>
      </c>
      <c r="I305" t="s">
        <v>941</v>
      </c>
      <c r="J305" t="s">
        <v>20</v>
      </c>
      <c r="K305" s="1">
        <v>43843.470462963</v>
      </c>
      <c r="L305" t="s">
        <v>945</v>
      </c>
      <c r="M305" t="s">
        <v>22</v>
      </c>
      <c r="N305" t="s">
        <v>23</v>
      </c>
    </row>
    <row r="306" spans="1:14" x14ac:dyDescent="0.3">
      <c r="A306">
        <v>8</v>
      </c>
      <c r="B306" t="s">
        <v>14</v>
      </c>
      <c r="C306" t="s">
        <v>15</v>
      </c>
      <c r="D306" t="s">
        <v>946</v>
      </c>
      <c r="E306" t="s">
        <v>947</v>
      </c>
      <c r="F306">
        <v>17833</v>
      </c>
      <c r="G306" t="s">
        <v>18</v>
      </c>
      <c r="H306" t="s">
        <v>19</v>
      </c>
      <c r="I306" t="s">
        <v>948</v>
      </c>
      <c r="J306" t="s">
        <v>20</v>
      </c>
      <c r="K306" s="1">
        <v>43846.504629629599</v>
      </c>
      <c r="L306" t="s">
        <v>949</v>
      </c>
      <c r="M306" t="s">
        <v>93</v>
      </c>
      <c r="N306" t="s">
        <v>23</v>
      </c>
    </row>
    <row r="307" spans="1:14" x14ac:dyDescent="0.3">
      <c r="A307">
        <v>8</v>
      </c>
      <c r="B307" t="s">
        <v>14</v>
      </c>
      <c r="C307" t="s">
        <v>15</v>
      </c>
      <c r="D307" t="s">
        <v>950</v>
      </c>
      <c r="E307" t="s">
        <v>951</v>
      </c>
      <c r="F307">
        <v>17834</v>
      </c>
      <c r="G307" t="s">
        <v>18</v>
      </c>
      <c r="H307" t="s">
        <v>19</v>
      </c>
      <c r="I307" t="s">
        <v>948</v>
      </c>
      <c r="J307" t="s">
        <v>20</v>
      </c>
      <c r="K307" s="1">
        <v>43846.514490740701</v>
      </c>
      <c r="L307" t="s">
        <v>952</v>
      </c>
      <c r="M307" t="s">
        <v>22</v>
      </c>
      <c r="N307" t="s">
        <v>23</v>
      </c>
    </row>
    <row r="308" spans="1:14" x14ac:dyDescent="0.3">
      <c r="A308">
        <v>8</v>
      </c>
      <c r="B308" t="s">
        <v>14</v>
      </c>
      <c r="C308" t="s">
        <v>15</v>
      </c>
      <c r="D308" t="s">
        <v>953</v>
      </c>
      <c r="E308" t="s">
        <v>954</v>
      </c>
      <c r="F308">
        <v>17835</v>
      </c>
      <c r="G308" t="s">
        <v>18</v>
      </c>
      <c r="H308" t="s">
        <v>19</v>
      </c>
      <c r="I308" t="s">
        <v>948</v>
      </c>
      <c r="J308" t="s">
        <v>20</v>
      </c>
      <c r="K308" s="1">
        <v>43846.521631944401</v>
      </c>
      <c r="L308" t="s">
        <v>955</v>
      </c>
      <c r="M308" t="s">
        <v>93</v>
      </c>
      <c r="N308" t="s">
        <v>23</v>
      </c>
    </row>
    <row r="309" spans="1:14" x14ac:dyDescent="0.3">
      <c r="A309">
        <v>8</v>
      </c>
      <c r="B309" t="s">
        <v>14</v>
      </c>
      <c r="C309" t="s">
        <v>15</v>
      </c>
      <c r="D309" t="s">
        <v>956</v>
      </c>
      <c r="E309" t="s">
        <v>957</v>
      </c>
      <c r="F309">
        <v>17836</v>
      </c>
      <c r="G309" t="s">
        <v>18</v>
      </c>
      <c r="H309" t="s">
        <v>19</v>
      </c>
      <c r="I309" t="s">
        <v>958</v>
      </c>
      <c r="J309" t="s">
        <v>20</v>
      </c>
      <c r="K309" s="1">
        <v>43846.545578703699</v>
      </c>
      <c r="L309" t="s">
        <v>959</v>
      </c>
      <c r="M309" t="s">
        <v>22</v>
      </c>
      <c r="N309" t="s">
        <v>23</v>
      </c>
    </row>
    <row r="310" spans="1:14" x14ac:dyDescent="0.3">
      <c r="A310">
        <v>8</v>
      </c>
      <c r="B310" t="s">
        <v>14</v>
      </c>
      <c r="C310" t="s">
        <v>15</v>
      </c>
      <c r="D310" t="s">
        <v>960</v>
      </c>
      <c r="E310" t="s">
        <v>961</v>
      </c>
      <c r="F310">
        <v>18176</v>
      </c>
      <c r="G310" t="s">
        <v>18</v>
      </c>
      <c r="H310" t="s">
        <v>115</v>
      </c>
      <c r="I310" t="s">
        <v>156</v>
      </c>
      <c r="J310" t="s">
        <v>20</v>
      </c>
      <c r="K310" s="1">
        <v>43853.4593171296</v>
      </c>
      <c r="N310" t="s">
        <v>23</v>
      </c>
    </row>
    <row r="311" spans="1:14" x14ac:dyDescent="0.3">
      <c r="A311">
        <v>8</v>
      </c>
      <c r="B311" t="s">
        <v>14</v>
      </c>
      <c r="C311" t="s">
        <v>15</v>
      </c>
      <c r="D311" t="s">
        <v>962</v>
      </c>
      <c r="E311" t="s">
        <v>963</v>
      </c>
      <c r="F311">
        <v>18177</v>
      </c>
      <c r="G311" t="s">
        <v>18</v>
      </c>
      <c r="H311" t="s">
        <v>115</v>
      </c>
      <c r="I311" t="s">
        <v>683</v>
      </c>
      <c r="J311" t="s">
        <v>20</v>
      </c>
      <c r="K311" s="1">
        <v>43854.443842592598</v>
      </c>
      <c r="L311" t="s">
        <v>964</v>
      </c>
      <c r="M311" t="s">
        <v>22</v>
      </c>
      <c r="N311" t="s">
        <v>23</v>
      </c>
    </row>
    <row r="312" spans="1:14" x14ac:dyDescent="0.3">
      <c r="A312">
        <v>8</v>
      </c>
      <c r="B312" t="s">
        <v>14</v>
      </c>
      <c r="C312" t="s">
        <v>15</v>
      </c>
      <c r="D312" t="s">
        <v>965</v>
      </c>
      <c r="E312" t="s">
        <v>966</v>
      </c>
      <c r="F312">
        <v>18178</v>
      </c>
      <c r="G312" t="s">
        <v>18</v>
      </c>
      <c r="H312" t="s">
        <v>115</v>
      </c>
      <c r="I312" t="s">
        <v>683</v>
      </c>
      <c r="J312" t="s">
        <v>20</v>
      </c>
      <c r="K312" s="1">
        <v>43854.4522222222</v>
      </c>
      <c r="L312" t="s">
        <v>967</v>
      </c>
      <c r="M312" t="s">
        <v>93</v>
      </c>
      <c r="N312" t="s">
        <v>23</v>
      </c>
    </row>
    <row r="313" spans="1:14" x14ac:dyDescent="0.3">
      <c r="A313">
        <v>8</v>
      </c>
      <c r="B313" t="s">
        <v>14</v>
      </c>
      <c r="C313" t="s">
        <v>15</v>
      </c>
      <c r="D313" t="s">
        <v>968</v>
      </c>
      <c r="E313" t="s">
        <v>969</v>
      </c>
      <c r="F313">
        <v>18179</v>
      </c>
      <c r="G313" t="s">
        <v>18</v>
      </c>
      <c r="H313" t="s">
        <v>115</v>
      </c>
      <c r="I313" t="s">
        <v>683</v>
      </c>
      <c r="J313" t="s">
        <v>20</v>
      </c>
      <c r="K313" s="1">
        <v>43854.468773148103</v>
      </c>
      <c r="L313" t="s">
        <v>970</v>
      </c>
      <c r="M313" t="s">
        <v>22</v>
      </c>
      <c r="N313" t="s">
        <v>23</v>
      </c>
    </row>
    <row r="314" spans="1:14" x14ac:dyDescent="0.3">
      <c r="A314">
        <v>8</v>
      </c>
      <c r="B314" t="s">
        <v>14</v>
      </c>
      <c r="C314" t="s">
        <v>15</v>
      </c>
      <c r="D314" t="s">
        <v>971</v>
      </c>
      <c r="E314" t="s">
        <v>972</v>
      </c>
      <c r="F314">
        <v>18180</v>
      </c>
      <c r="G314" t="s">
        <v>18</v>
      </c>
      <c r="H314" t="s">
        <v>115</v>
      </c>
      <c r="I314" t="s">
        <v>683</v>
      </c>
      <c r="J314" t="s">
        <v>20</v>
      </c>
      <c r="K314" s="1">
        <v>43854.486585648097</v>
      </c>
      <c r="L314" t="s">
        <v>973</v>
      </c>
      <c r="M314" t="s">
        <v>22</v>
      </c>
      <c r="N314" t="s">
        <v>23</v>
      </c>
    </row>
    <row r="315" spans="1:14" x14ac:dyDescent="0.3">
      <c r="A315">
        <v>8</v>
      </c>
      <c r="B315" t="s">
        <v>14</v>
      </c>
      <c r="C315" t="s">
        <v>15</v>
      </c>
      <c r="D315" t="s">
        <v>974</v>
      </c>
      <c r="E315" t="s">
        <v>975</v>
      </c>
      <c r="F315">
        <v>18181</v>
      </c>
      <c r="G315" t="s">
        <v>18</v>
      </c>
      <c r="H315" t="s">
        <v>115</v>
      </c>
      <c r="I315" t="s">
        <v>683</v>
      </c>
      <c r="J315" t="s">
        <v>20</v>
      </c>
      <c r="K315" s="1">
        <v>43854.513368055603</v>
      </c>
      <c r="L315" t="s">
        <v>976</v>
      </c>
      <c r="M315" t="s">
        <v>93</v>
      </c>
      <c r="N315" t="s">
        <v>23</v>
      </c>
    </row>
    <row r="316" spans="1:14" x14ac:dyDescent="0.3">
      <c r="A316">
        <v>8</v>
      </c>
      <c r="B316" t="s">
        <v>14</v>
      </c>
      <c r="C316" t="s">
        <v>15</v>
      </c>
      <c r="D316" t="s">
        <v>977</v>
      </c>
      <c r="E316" t="s">
        <v>807</v>
      </c>
      <c r="F316">
        <v>18182</v>
      </c>
      <c r="G316" t="s">
        <v>18</v>
      </c>
      <c r="H316" t="s">
        <v>115</v>
      </c>
      <c r="I316" t="s">
        <v>156</v>
      </c>
      <c r="J316" t="s">
        <v>866</v>
      </c>
      <c r="K316" s="1">
        <v>43853.4664583333</v>
      </c>
      <c r="N316" t="s">
        <v>23</v>
      </c>
    </row>
    <row r="317" spans="1:14" x14ac:dyDescent="0.3">
      <c r="A317">
        <v>8</v>
      </c>
      <c r="B317" t="s">
        <v>14</v>
      </c>
      <c r="C317" t="s">
        <v>15</v>
      </c>
      <c r="D317" t="s">
        <v>978</v>
      </c>
      <c r="E317" t="s">
        <v>979</v>
      </c>
      <c r="F317">
        <v>18191</v>
      </c>
      <c r="G317" t="s">
        <v>18</v>
      </c>
      <c r="H317" t="s">
        <v>19</v>
      </c>
      <c r="I317" t="s">
        <v>907</v>
      </c>
      <c r="J317" t="s">
        <v>20</v>
      </c>
      <c r="K317" s="1">
        <v>43858.4859490741</v>
      </c>
      <c r="L317" t="s">
        <v>980</v>
      </c>
      <c r="M317" t="s">
        <v>93</v>
      </c>
      <c r="N317" t="s">
        <v>23</v>
      </c>
    </row>
    <row r="318" spans="1:14" x14ac:dyDescent="0.3">
      <c r="A318">
        <v>8</v>
      </c>
      <c r="B318" t="s">
        <v>14</v>
      </c>
      <c r="C318" t="s">
        <v>15</v>
      </c>
      <c r="D318" t="s">
        <v>981</v>
      </c>
      <c r="E318" t="s">
        <v>982</v>
      </c>
      <c r="F318">
        <v>18206</v>
      </c>
      <c r="G318" t="s">
        <v>18</v>
      </c>
      <c r="H318" t="s">
        <v>19</v>
      </c>
      <c r="I318" t="s">
        <v>983</v>
      </c>
      <c r="J318" t="s">
        <v>20</v>
      </c>
      <c r="K318" s="1">
        <v>43858.652048611097</v>
      </c>
      <c r="L318" t="s">
        <v>984</v>
      </c>
      <c r="M318" t="s">
        <v>22</v>
      </c>
      <c r="N318" t="s">
        <v>39</v>
      </c>
    </row>
    <row r="319" spans="1:14" x14ac:dyDescent="0.3">
      <c r="A319">
        <v>8</v>
      </c>
      <c r="B319" t="s">
        <v>14</v>
      </c>
      <c r="C319" t="s">
        <v>15</v>
      </c>
      <c r="D319" t="s">
        <v>985</v>
      </c>
      <c r="E319" t="s">
        <v>986</v>
      </c>
      <c r="F319">
        <v>18444</v>
      </c>
      <c r="G319" t="s">
        <v>18</v>
      </c>
      <c r="H319" t="s">
        <v>19</v>
      </c>
      <c r="I319" t="s">
        <v>987</v>
      </c>
      <c r="J319" t="s">
        <v>20</v>
      </c>
      <c r="K319" s="1">
        <v>43858.759467592601</v>
      </c>
      <c r="L319" t="s">
        <v>988</v>
      </c>
      <c r="M319" t="s">
        <v>22</v>
      </c>
      <c r="N319" t="s">
        <v>39</v>
      </c>
    </row>
    <row r="320" spans="1:14" x14ac:dyDescent="0.3">
      <c r="A320">
        <v>8</v>
      </c>
      <c r="B320" t="s">
        <v>14</v>
      </c>
      <c r="C320" t="s">
        <v>15</v>
      </c>
      <c r="D320" t="s">
        <v>989</v>
      </c>
      <c r="E320" t="s">
        <v>990</v>
      </c>
      <c r="F320">
        <v>18445</v>
      </c>
      <c r="G320" t="s">
        <v>18</v>
      </c>
      <c r="H320" t="s">
        <v>19</v>
      </c>
      <c r="I320" t="s">
        <v>991</v>
      </c>
      <c r="J320" t="s">
        <v>20</v>
      </c>
      <c r="K320" s="1">
        <v>43859.414456018501</v>
      </c>
      <c r="L320" t="s">
        <v>992</v>
      </c>
      <c r="M320" t="s">
        <v>22</v>
      </c>
      <c r="N320" t="s">
        <v>39</v>
      </c>
    </row>
    <row r="321" spans="1:14" x14ac:dyDescent="0.3">
      <c r="A321">
        <v>8</v>
      </c>
      <c r="B321" t="s">
        <v>14</v>
      </c>
      <c r="C321" t="s">
        <v>15</v>
      </c>
      <c r="D321" t="s">
        <v>993</v>
      </c>
      <c r="E321" t="s">
        <v>994</v>
      </c>
      <c r="F321">
        <v>18446</v>
      </c>
      <c r="G321" t="s">
        <v>18</v>
      </c>
      <c r="H321" t="s">
        <v>30</v>
      </c>
      <c r="I321" t="s">
        <v>941</v>
      </c>
      <c r="J321" t="s">
        <v>20</v>
      </c>
      <c r="K321" s="1">
        <v>43860.478171296301</v>
      </c>
      <c r="L321" t="s">
        <v>995</v>
      </c>
      <c r="M321" t="s">
        <v>93</v>
      </c>
      <c r="N321" t="s">
        <v>23</v>
      </c>
    </row>
    <row r="322" spans="1:14" x14ac:dyDescent="0.3">
      <c r="A322">
        <v>8</v>
      </c>
      <c r="B322" t="s">
        <v>14</v>
      </c>
      <c r="C322" t="s">
        <v>15</v>
      </c>
      <c r="D322" t="s">
        <v>996</v>
      </c>
      <c r="E322" t="s">
        <v>997</v>
      </c>
      <c r="F322">
        <v>18447</v>
      </c>
      <c r="G322" t="s">
        <v>18</v>
      </c>
      <c r="H322" t="s">
        <v>30</v>
      </c>
      <c r="I322" t="s">
        <v>941</v>
      </c>
      <c r="J322" t="s">
        <v>20</v>
      </c>
      <c r="K322" s="1">
        <v>43860.530381944402</v>
      </c>
      <c r="L322" t="s">
        <v>998</v>
      </c>
      <c r="M322" t="s">
        <v>22</v>
      </c>
      <c r="N322" t="s">
        <v>23</v>
      </c>
    </row>
    <row r="323" spans="1:14" x14ac:dyDescent="0.3">
      <c r="A323">
        <v>8</v>
      </c>
      <c r="B323" t="s">
        <v>14</v>
      </c>
      <c r="C323" t="s">
        <v>15</v>
      </c>
      <c r="D323" t="s">
        <v>999</v>
      </c>
      <c r="E323" t="s">
        <v>997</v>
      </c>
      <c r="F323">
        <v>18448</v>
      </c>
      <c r="G323" t="s">
        <v>18</v>
      </c>
      <c r="H323" t="s">
        <v>30</v>
      </c>
      <c r="I323" t="s">
        <v>941</v>
      </c>
      <c r="J323" t="s">
        <v>20</v>
      </c>
      <c r="K323" s="1">
        <v>43860.567905092597</v>
      </c>
      <c r="L323" t="s">
        <v>1000</v>
      </c>
      <c r="M323" t="s">
        <v>22</v>
      </c>
      <c r="N323" t="s">
        <v>23</v>
      </c>
    </row>
    <row r="324" spans="1:14" x14ac:dyDescent="0.3">
      <c r="A324">
        <v>8</v>
      </c>
      <c r="B324" t="s">
        <v>14</v>
      </c>
      <c r="C324" t="s">
        <v>15</v>
      </c>
      <c r="D324" t="s">
        <v>1001</v>
      </c>
      <c r="E324" t="s">
        <v>1002</v>
      </c>
      <c r="F324">
        <v>18449</v>
      </c>
      <c r="G324" t="s">
        <v>18</v>
      </c>
      <c r="H324" t="s">
        <v>115</v>
      </c>
      <c r="I324" t="s">
        <v>1003</v>
      </c>
      <c r="J324" t="s">
        <v>20</v>
      </c>
      <c r="K324" s="1">
        <v>43861.404050925899</v>
      </c>
      <c r="L324" t="s">
        <v>1004</v>
      </c>
      <c r="M324" t="s">
        <v>93</v>
      </c>
      <c r="N324" t="s">
        <v>23</v>
      </c>
    </row>
    <row r="325" spans="1:14" x14ac:dyDescent="0.3">
      <c r="A325">
        <v>8</v>
      </c>
      <c r="B325" t="s">
        <v>14</v>
      </c>
      <c r="C325" t="s">
        <v>15</v>
      </c>
      <c r="D325" t="s">
        <v>1005</v>
      </c>
      <c r="E325" t="s">
        <v>1006</v>
      </c>
      <c r="F325">
        <v>18450</v>
      </c>
      <c r="G325" t="s">
        <v>18</v>
      </c>
      <c r="H325" t="s">
        <v>115</v>
      </c>
      <c r="I325" t="s">
        <v>1003</v>
      </c>
      <c r="J325" t="s">
        <v>20</v>
      </c>
      <c r="K325" s="1">
        <v>43861.435023148202</v>
      </c>
      <c r="L325" t="s">
        <v>1007</v>
      </c>
      <c r="M325" t="s">
        <v>22</v>
      </c>
      <c r="N325" t="s">
        <v>23</v>
      </c>
    </row>
    <row r="326" spans="1:14" x14ac:dyDescent="0.3">
      <c r="A326">
        <v>8</v>
      </c>
      <c r="B326" t="s">
        <v>14</v>
      </c>
      <c r="C326" t="s">
        <v>15</v>
      </c>
      <c r="D326" t="s">
        <v>1008</v>
      </c>
      <c r="E326" t="s">
        <v>1009</v>
      </c>
      <c r="F326">
        <v>18451</v>
      </c>
      <c r="G326" t="s">
        <v>18</v>
      </c>
      <c r="H326" t="s">
        <v>115</v>
      </c>
      <c r="I326" t="s">
        <v>1003</v>
      </c>
      <c r="J326" t="s">
        <v>20</v>
      </c>
      <c r="K326" s="1">
        <v>43861.479212963</v>
      </c>
      <c r="L326" t="s">
        <v>1010</v>
      </c>
      <c r="M326" t="s">
        <v>93</v>
      </c>
      <c r="N326" t="s">
        <v>23</v>
      </c>
    </row>
    <row r="327" spans="1:14" x14ac:dyDescent="0.3">
      <c r="A327">
        <v>8</v>
      </c>
      <c r="B327" t="s">
        <v>14</v>
      </c>
      <c r="C327" t="s">
        <v>15</v>
      </c>
      <c r="D327" t="s">
        <v>1011</v>
      </c>
      <c r="E327" t="s">
        <v>1012</v>
      </c>
      <c r="F327">
        <v>18994</v>
      </c>
      <c r="G327" t="s">
        <v>18</v>
      </c>
      <c r="H327" t="s">
        <v>48</v>
      </c>
      <c r="I327" t="s">
        <v>49</v>
      </c>
      <c r="J327" t="s">
        <v>20</v>
      </c>
      <c r="K327" s="1">
        <v>43865.386331018497</v>
      </c>
      <c r="L327" t="s">
        <v>1013</v>
      </c>
      <c r="M327" t="s">
        <v>22</v>
      </c>
      <c r="N327" t="s">
        <v>39</v>
      </c>
    </row>
    <row r="328" spans="1:14" x14ac:dyDescent="0.3">
      <c r="A328">
        <v>8</v>
      </c>
      <c r="B328" t="s">
        <v>14</v>
      </c>
      <c r="C328" t="s">
        <v>15</v>
      </c>
      <c r="D328" t="s">
        <v>1014</v>
      </c>
      <c r="E328" t="s">
        <v>1015</v>
      </c>
      <c r="F328">
        <v>18995</v>
      </c>
      <c r="G328" t="s">
        <v>18</v>
      </c>
      <c r="H328" t="s">
        <v>48</v>
      </c>
      <c r="I328" t="s">
        <v>49</v>
      </c>
      <c r="J328" t="s">
        <v>20</v>
      </c>
      <c r="K328" s="1">
        <v>43865.410543981503</v>
      </c>
      <c r="L328" t="s">
        <v>1016</v>
      </c>
      <c r="M328" t="s">
        <v>93</v>
      </c>
      <c r="N328" t="s">
        <v>39</v>
      </c>
    </row>
    <row r="329" spans="1:14" x14ac:dyDescent="0.3">
      <c r="A329">
        <v>8</v>
      </c>
      <c r="B329" t="s">
        <v>14</v>
      </c>
      <c r="C329" t="s">
        <v>15</v>
      </c>
      <c r="D329" t="s">
        <v>1017</v>
      </c>
      <c r="E329" t="s">
        <v>1018</v>
      </c>
      <c r="F329">
        <v>18996</v>
      </c>
      <c r="G329" t="s">
        <v>18</v>
      </c>
      <c r="H329" t="s">
        <v>48</v>
      </c>
      <c r="I329" t="s">
        <v>1019</v>
      </c>
      <c r="J329" t="s">
        <v>20</v>
      </c>
      <c r="K329" s="1">
        <v>43865.449629629598</v>
      </c>
      <c r="L329" t="s">
        <v>1020</v>
      </c>
      <c r="M329" t="s">
        <v>93</v>
      </c>
      <c r="N329" t="s">
        <v>23</v>
      </c>
    </row>
    <row r="330" spans="1:14" x14ac:dyDescent="0.3">
      <c r="A330">
        <v>8</v>
      </c>
      <c r="B330" t="s">
        <v>14</v>
      </c>
      <c r="C330" t="s">
        <v>15</v>
      </c>
      <c r="D330" t="s">
        <v>1021</v>
      </c>
      <c r="E330" t="s">
        <v>1022</v>
      </c>
      <c r="F330">
        <v>18997</v>
      </c>
      <c r="G330" t="s">
        <v>18</v>
      </c>
      <c r="H330" t="s">
        <v>48</v>
      </c>
      <c r="I330" t="s">
        <v>1023</v>
      </c>
      <c r="J330" t="s">
        <v>20</v>
      </c>
      <c r="K330" s="1">
        <v>43865.5136921296</v>
      </c>
      <c r="L330" t="s">
        <v>1024</v>
      </c>
      <c r="M330" t="s">
        <v>22</v>
      </c>
      <c r="N330" t="s">
        <v>23</v>
      </c>
    </row>
    <row r="331" spans="1:14" x14ac:dyDescent="0.3">
      <c r="A331">
        <v>8</v>
      </c>
      <c r="B331" t="s">
        <v>14</v>
      </c>
      <c r="C331" t="s">
        <v>15</v>
      </c>
      <c r="D331" t="s">
        <v>1025</v>
      </c>
      <c r="E331" t="s">
        <v>1026</v>
      </c>
      <c r="F331">
        <v>18998</v>
      </c>
      <c r="G331" t="s">
        <v>18</v>
      </c>
      <c r="H331" t="s">
        <v>19</v>
      </c>
      <c r="I331" t="s">
        <v>907</v>
      </c>
      <c r="J331" t="s">
        <v>20</v>
      </c>
      <c r="K331" s="1">
        <v>43867.424687500003</v>
      </c>
      <c r="L331" t="s">
        <v>1027</v>
      </c>
      <c r="M331" t="s">
        <v>93</v>
      </c>
      <c r="N331" t="s">
        <v>23</v>
      </c>
    </row>
    <row r="332" spans="1:14" x14ac:dyDescent="0.3">
      <c r="A332">
        <v>8</v>
      </c>
      <c r="B332" t="s">
        <v>14</v>
      </c>
      <c r="C332" t="s">
        <v>15</v>
      </c>
      <c r="D332" t="s">
        <v>1028</v>
      </c>
      <c r="E332" t="s">
        <v>1029</v>
      </c>
      <c r="F332">
        <v>18999</v>
      </c>
      <c r="G332" t="s">
        <v>18</v>
      </c>
      <c r="H332" t="s">
        <v>19</v>
      </c>
      <c r="I332" t="s">
        <v>907</v>
      </c>
      <c r="J332" t="s">
        <v>866</v>
      </c>
      <c r="K332" s="1">
        <v>43867.434583333299</v>
      </c>
      <c r="N332" t="s">
        <v>23</v>
      </c>
    </row>
    <row r="333" spans="1:14" x14ac:dyDescent="0.3">
      <c r="A333">
        <v>8</v>
      </c>
      <c r="B333" t="s">
        <v>14</v>
      </c>
      <c r="C333" t="s">
        <v>15</v>
      </c>
      <c r="D333" t="s">
        <v>1030</v>
      </c>
      <c r="E333" t="s">
        <v>1029</v>
      </c>
      <c r="F333">
        <v>19000</v>
      </c>
      <c r="G333" t="s">
        <v>18</v>
      </c>
      <c r="H333" t="s">
        <v>19</v>
      </c>
      <c r="I333" t="s">
        <v>907</v>
      </c>
      <c r="J333" t="s">
        <v>866</v>
      </c>
      <c r="K333" s="1">
        <v>43867.435219907398</v>
      </c>
      <c r="N333" t="s">
        <v>23</v>
      </c>
    </row>
    <row r="334" spans="1:14" x14ac:dyDescent="0.3">
      <c r="A334">
        <v>8</v>
      </c>
      <c r="B334" t="s">
        <v>14</v>
      </c>
      <c r="C334" t="s">
        <v>15</v>
      </c>
      <c r="D334" t="s">
        <v>1031</v>
      </c>
      <c r="E334" t="s">
        <v>1032</v>
      </c>
      <c r="F334">
        <v>19178</v>
      </c>
      <c r="G334" t="s">
        <v>18</v>
      </c>
      <c r="H334" t="s">
        <v>19</v>
      </c>
      <c r="I334" t="s">
        <v>1033</v>
      </c>
      <c r="J334" t="s">
        <v>20</v>
      </c>
      <c r="K334" s="1">
        <v>43871.441122685203</v>
      </c>
      <c r="L334" t="s">
        <v>1034</v>
      </c>
      <c r="M334" t="s">
        <v>93</v>
      </c>
      <c r="N334" t="s">
        <v>23</v>
      </c>
    </row>
    <row r="335" spans="1:14" x14ac:dyDescent="0.3">
      <c r="A335">
        <v>8</v>
      </c>
      <c r="B335" t="s">
        <v>14</v>
      </c>
      <c r="C335" t="s">
        <v>15</v>
      </c>
      <c r="D335" t="s">
        <v>1035</v>
      </c>
      <c r="E335" t="s">
        <v>1036</v>
      </c>
      <c r="F335">
        <v>19179</v>
      </c>
      <c r="G335" t="s">
        <v>18</v>
      </c>
      <c r="H335" t="s">
        <v>19</v>
      </c>
      <c r="I335" t="s">
        <v>1033</v>
      </c>
      <c r="J335" t="s">
        <v>20</v>
      </c>
      <c r="K335" s="1">
        <v>43871.443854166697</v>
      </c>
      <c r="L335" t="s">
        <v>1037</v>
      </c>
      <c r="M335" t="s">
        <v>22</v>
      </c>
      <c r="N335" t="s">
        <v>23</v>
      </c>
    </row>
    <row r="336" spans="1:14" x14ac:dyDescent="0.3">
      <c r="A336">
        <v>8</v>
      </c>
      <c r="B336" t="s">
        <v>14</v>
      </c>
      <c r="C336" t="s">
        <v>15</v>
      </c>
      <c r="D336" t="s">
        <v>1038</v>
      </c>
      <c r="E336" t="s">
        <v>1039</v>
      </c>
      <c r="F336">
        <v>19180</v>
      </c>
      <c r="G336" t="s">
        <v>18</v>
      </c>
      <c r="H336" t="s">
        <v>19</v>
      </c>
      <c r="I336" t="s">
        <v>1033</v>
      </c>
      <c r="J336" t="s">
        <v>20</v>
      </c>
      <c r="K336" s="1">
        <v>43871.446377314802</v>
      </c>
      <c r="L336" t="s">
        <v>1040</v>
      </c>
      <c r="M336" t="s">
        <v>22</v>
      </c>
      <c r="N336" t="s">
        <v>23</v>
      </c>
    </row>
    <row r="337" spans="1:14" x14ac:dyDescent="0.3">
      <c r="A337">
        <v>8</v>
      </c>
      <c r="B337" t="s">
        <v>14</v>
      </c>
      <c r="C337" t="s">
        <v>15</v>
      </c>
      <c r="D337" t="s">
        <v>1041</v>
      </c>
      <c r="E337" t="s">
        <v>1042</v>
      </c>
      <c r="F337">
        <v>19181</v>
      </c>
      <c r="G337" t="s">
        <v>18</v>
      </c>
      <c r="H337" t="s">
        <v>19</v>
      </c>
      <c r="I337" t="s">
        <v>1033</v>
      </c>
      <c r="J337" t="s">
        <v>20</v>
      </c>
      <c r="K337" s="1">
        <v>43871.451018518499</v>
      </c>
      <c r="L337" t="s">
        <v>1043</v>
      </c>
      <c r="M337" t="s">
        <v>93</v>
      </c>
      <c r="N337" t="s">
        <v>23</v>
      </c>
    </row>
    <row r="338" spans="1:14" x14ac:dyDescent="0.3">
      <c r="A338">
        <v>8</v>
      </c>
      <c r="B338" t="s">
        <v>14</v>
      </c>
      <c r="C338" t="s">
        <v>15</v>
      </c>
      <c r="D338" t="s">
        <v>1044</v>
      </c>
      <c r="E338" t="s">
        <v>1045</v>
      </c>
      <c r="F338">
        <v>19182</v>
      </c>
      <c r="G338" t="s">
        <v>18</v>
      </c>
      <c r="H338" t="s">
        <v>19</v>
      </c>
      <c r="I338" t="s">
        <v>1033</v>
      </c>
      <c r="J338" t="s">
        <v>20</v>
      </c>
      <c r="K338" s="1">
        <v>43871.478356481501</v>
      </c>
      <c r="L338" t="s">
        <v>1046</v>
      </c>
      <c r="M338" t="s">
        <v>93</v>
      </c>
      <c r="N338" t="s">
        <v>23</v>
      </c>
    </row>
    <row r="339" spans="1:14" x14ac:dyDescent="0.3">
      <c r="A339">
        <v>8</v>
      </c>
      <c r="B339" t="s">
        <v>14</v>
      </c>
      <c r="C339" t="s">
        <v>15</v>
      </c>
      <c r="D339" t="s">
        <v>222</v>
      </c>
      <c r="E339" t="s">
        <v>1047</v>
      </c>
      <c r="F339">
        <v>19183</v>
      </c>
      <c r="G339" t="s">
        <v>18</v>
      </c>
      <c r="H339" t="s">
        <v>19</v>
      </c>
      <c r="I339" t="s">
        <v>1048</v>
      </c>
      <c r="J339" t="s">
        <v>20</v>
      </c>
      <c r="K339" s="1">
        <v>43871.602893518502</v>
      </c>
      <c r="L339" t="s">
        <v>1049</v>
      </c>
      <c r="M339" t="s">
        <v>22</v>
      </c>
      <c r="N339" t="s">
        <v>23</v>
      </c>
    </row>
    <row r="340" spans="1:14" x14ac:dyDescent="0.3">
      <c r="A340">
        <v>8</v>
      </c>
      <c r="B340" t="s">
        <v>14</v>
      </c>
      <c r="C340" t="s">
        <v>15</v>
      </c>
      <c r="D340" t="s">
        <v>1050</v>
      </c>
      <c r="E340" t="s">
        <v>1051</v>
      </c>
      <c r="F340">
        <v>19184</v>
      </c>
      <c r="G340" t="s">
        <v>18</v>
      </c>
      <c r="H340" t="s">
        <v>19</v>
      </c>
      <c r="I340" t="s">
        <v>1048</v>
      </c>
      <c r="J340" t="s">
        <v>20</v>
      </c>
      <c r="K340" s="1">
        <v>43871.605578703697</v>
      </c>
      <c r="L340" t="s">
        <v>1052</v>
      </c>
      <c r="M340" t="s">
        <v>93</v>
      </c>
      <c r="N340" t="s">
        <v>23</v>
      </c>
    </row>
    <row r="341" spans="1:14" x14ac:dyDescent="0.3">
      <c r="A341">
        <v>8</v>
      </c>
      <c r="B341" t="s">
        <v>14</v>
      </c>
      <c r="C341" t="s">
        <v>15</v>
      </c>
      <c r="D341" t="s">
        <v>1053</v>
      </c>
      <c r="E341" t="s">
        <v>1054</v>
      </c>
      <c r="F341">
        <v>19185</v>
      </c>
      <c r="G341" t="s">
        <v>18</v>
      </c>
      <c r="H341" t="s">
        <v>19</v>
      </c>
      <c r="I341" t="s">
        <v>948</v>
      </c>
      <c r="J341" t="s">
        <v>20</v>
      </c>
      <c r="K341" s="1">
        <v>43872.385659722197</v>
      </c>
      <c r="L341" t="s">
        <v>1055</v>
      </c>
      <c r="M341" t="s">
        <v>93</v>
      </c>
      <c r="N341" t="s">
        <v>23</v>
      </c>
    </row>
    <row r="342" spans="1:14" x14ac:dyDescent="0.3">
      <c r="A342">
        <v>8</v>
      </c>
      <c r="B342" t="s">
        <v>14</v>
      </c>
      <c r="C342" t="s">
        <v>15</v>
      </c>
      <c r="D342" t="s">
        <v>1056</v>
      </c>
      <c r="E342" t="s">
        <v>1057</v>
      </c>
      <c r="F342">
        <v>19186</v>
      </c>
      <c r="G342" t="s">
        <v>18</v>
      </c>
      <c r="H342" t="s">
        <v>19</v>
      </c>
      <c r="I342" t="s">
        <v>948</v>
      </c>
      <c r="J342" t="s">
        <v>20</v>
      </c>
      <c r="K342" s="1">
        <v>43872.414664351898</v>
      </c>
      <c r="L342" t="s">
        <v>1058</v>
      </c>
      <c r="M342" t="s">
        <v>22</v>
      </c>
      <c r="N342" t="s">
        <v>23</v>
      </c>
    </row>
    <row r="343" spans="1:14" x14ac:dyDescent="0.3">
      <c r="A343">
        <v>8</v>
      </c>
      <c r="B343" t="s">
        <v>14</v>
      </c>
      <c r="C343" t="s">
        <v>15</v>
      </c>
      <c r="D343" t="s">
        <v>1059</v>
      </c>
      <c r="E343" t="s">
        <v>1012</v>
      </c>
      <c r="F343">
        <v>19187</v>
      </c>
      <c r="G343" t="s">
        <v>18</v>
      </c>
      <c r="H343" t="s">
        <v>19</v>
      </c>
      <c r="I343" t="s">
        <v>1060</v>
      </c>
      <c r="J343" t="s">
        <v>20</v>
      </c>
      <c r="K343" s="1">
        <v>43872.604178240697</v>
      </c>
      <c r="L343" t="s">
        <v>1061</v>
      </c>
      <c r="M343" t="s">
        <v>22</v>
      </c>
      <c r="N343" t="s">
        <v>23</v>
      </c>
    </row>
    <row r="344" spans="1:14" x14ac:dyDescent="0.3">
      <c r="A344">
        <v>8</v>
      </c>
      <c r="B344" t="s">
        <v>14</v>
      </c>
      <c r="C344" t="s">
        <v>15</v>
      </c>
      <c r="D344" t="s">
        <v>1062</v>
      </c>
      <c r="E344" t="s">
        <v>1063</v>
      </c>
      <c r="F344">
        <v>19188</v>
      </c>
      <c r="G344" t="s">
        <v>18</v>
      </c>
      <c r="H344" t="s">
        <v>19</v>
      </c>
      <c r="I344" t="s">
        <v>1060</v>
      </c>
      <c r="J344" t="s">
        <v>20</v>
      </c>
      <c r="K344" s="1">
        <v>43872.614733796298</v>
      </c>
      <c r="N344" t="s">
        <v>23</v>
      </c>
    </row>
    <row r="345" spans="1:14" x14ac:dyDescent="0.3">
      <c r="A345">
        <v>8</v>
      </c>
      <c r="B345" t="s">
        <v>14</v>
      </c>
      <c r="C345" t="s">
        <v>15</v>
      </c>
      <c r="D345" t="s">
        <v>1064</v>
      </c>
      <c r="E345" t="s">
        <v>1065</v>
      </c>
      <c r="F345">
        <v>19189</v>
      </c>
      <c r="G345" t="s">
        <v>18</v>
      </c>
      <c r="H345" t="s">
        <v>19</v>
      </c>
      <c r="I345" t="s">
        <v>1060</v>
      </c>
      <c r="J345" t="s">
        <v>20</v>
      </c>
      <c r="K345" s="1">
        <v>43872.638310185197</v>
      </c>
      <c r="L345" t="s">
        <v>1066</v>
      </c>
      <c r="M345" t="s">
        <v>93</v>
      </c>
      <c r="N345" t="s">
        <v>23</v>
      </c>
    </row>
    <row r="346" spans="1:14" x14ac:dyDescent="0.3">
      <c r="A346">
        <v>8</v>
      </c>
      <c r="B346" t="s">
        <v>14</v>
      </c>
      <c r="C346" t="s">
        <v>15</v>
      </c>
      <c r="D346" t="s">
        <v>1067</v>
      </c>
      <c r="E346" t="s">
        <v>1068</v>
      </c>
      <c r="F346">
        <v>19190</v>
      </c>
      <c r="G346" t="s">
        <v>18</v>
      </c>
      <c r="H346" t="s">
        <v>19</v>
      </c>
      <c r="I346" t="s">
        <v>1033</v>
      </c>
      <c r="J346" t="s">
        <v>866</v>
      </c>
      <c r="K346" s="1">
        <v>43871.462476851899</v>
      </c>
      <c r="N346" t="s">
        <v>23</v>
      </c>
    </row>
    <row r="347" spans="1:14" x14ac:dyDescent="0.3">
      <c r="A347">
        <v>8</v>
      </c>
      <c r="B347" t="s">
        <v>14</v>
      </c>
      <c r="C347" t="s">
        <v>15</v>
      </c>
      <c r="D347" t="s">
        <v>1069</v>
      </c>
      <c r="E347" t="s">
        <v>1070</v>
      </c>
      <c r="F347">
        <v>19191</v>
      </c>
      <c r="G347" t="s">
        <v>18</v>
      </c>
      <c r="H347" t="s">
        <v>19</v>
      </c>
      <c r="I347" t="s">
        <v>948</v>
      </c>
      <c r="J347" t="s">
        <v>866</v>
      </c>
      <c r="K347" s="1">
        <v>43872.508750000001</v>
      </c>
      <c r="N347" t="s">
        <v>23</v>
      </c>
    </row>
    <row r="348" spans="1:14" x14ac:dyDescent="0.3">
      <c r="A348">
        <v>8</v>
      </c>
      <c r="B348" t="s">
        <v>14</v>
      </c>
      <c r="C348" t="s">
        <v>15</v>
      </c>
      <c r="D348" t="s">
        <v>1071</v>
      </c>
      <c r="E348" t="s">
        <v>1072</v>
      </c>
      <c r="F348">
        <v>19192</v>
      </c>
      <c r="G348" t="s">
        <v>18</v>
      </c>
      <c r="H348" t="s">
        <v>19</v>
      </c>
      <c r="I348" t="s">
        <v>948</v>
      </c>
      <c r="J348" t="s">
        <v>866</v>
      </c>
      <c r="K348" s="1">
        <v>43872.519212963001</v>
      </c>
      <c r="N348" t="s">
        <v>23</v>
      </c>
    </row>
    <row r="349" spans="1:14" x14ac:dyDescent="0.3">
      <c r="A349">
        <v>8</v>
      </c>
      <c r="B349" t="s">
        <v>14</v>
      </c>
      <c r="C349" t="s">
        <v>15</v>
      </c>
      <c r="D349" t="s">
        <v>1073</v>
      </c>
      <c r="E349" t="s">
        <v>1074</v>
      </c>
      <c r="F349">
        <v>19292</v>
      </c>
      <c r="G349" t="s">
        <v>18</v>
      </c>
      <c r="H349" t="s">
        <v>19</v>
      </c>
      <c r="I349" t="s">
        <v>958</v>
      </c>
      <c r="J349" t="s">
        <v>20</v>
      </c>
      <c r="K349" s="1">
        <v>43873.395775463003</v>
      </c>
      <c r="L349" t="s">
        <v>1075</v>
      </c>
      <c r="M349" t="s">
        <v>22</v>
      </c>
      <c r="N349" t="s">
        <v>23</v>
      </c>
    </row>
    <row r="350" spans="1:14" x14ac:dyDescent="0.3">
      <c r="A350">
        <v>8</v>
      </c>
      <c r="B350" t="s">
        <v>14</v>
      </c>
      <c r="C350" t="s">
        <v>15</v>
      </c>
      <c r="D350" t="s">
        <v>1073</v>
      </c>
      <c r="E350" t="s">
        <v>1074</v>
      </c>
      <c r="F350">
        <v>19292</v>
      </c>
      <c r="G350" t="s">
        <v>18</v>
      </c>
      <c r="H350" t="s">
        <v>19</v>
      </c>
      <c r="I350" t="s">
        <v>958</v>
      </c>
      <c r="J350" t="s">
        <v>20</v>
      </c>
      <c r="K350" s="1">
        <v>43873.395775463003</v>
      </c>
      <c r="L350" t="s">
        <v>1076</v>
      </c>
      <c r="M350" t="s">
        <v>22</v>
      </c>
      <c r="N350" t="s">
        <v>23</v>
      </c>
    </row>
    <row r="351" spans="1:14" x14ac:dyDescent="0.3">
      <c r="A351">
        <v>8</v>
      </c>
      <c r="B351" t="s">
        <v>14</v>
      </c>
      <c r="C351" t="s">
        <v>15</v>
      </c>
      <c r="D351" t="s">
        <v>1077</v>
      </c>
      <c r="E351" t="s">
        <v>1078</v>
      </c>
      <c r="F351">
        <v>19293</v>
      </c>
      <c r="G351" t="s">
        <v>18</v>
      </c>
      <c r="H351" t="s">
        <v>19</v>
      </c>
      <c r="I351" t="s">
        <v>958</v>
      </c>
      <c r="J351" t="s">
        <v>20</v>
      </c>
      <c r="K351" s="1">
        <v>43873.3983912037</v>
      </c>
      <c r="L351" t="s">
        <v>1079</v>
      </c>
      <c r="M351" t="s">
        <v>22</v>
      </c>
      <c r="N351" t="s">
        <v>23</v>
      </c>
    </row>
    <row r="352" spans="1:14" x14ac:dyDescent="0.3">
      <c r="A352">
        <v>8</v>
      </c>
      <c r="B352" t="s">
        <v>14</v>
      </c>
      <c r="C352" t="s">
        <v>15</v>
      </c>
      <c r="D352" t="s">
        <v>1077</v>
      </c>
      <c r="E352" t="s">
        <v>1078</v>
      </c>
      <c r="F352">
        <v>19293</v>
      </c>
      <c r="G352" t="s">
        <v>18</v>
      </c>
      <c r="H352" t="s">
        <v>19</v>
      </c>
      <c r="I352" t="s">
        <v>958</v>
      </c>
      <c r="J352" t="s">
        <v>20</v>
      </c>
      <c r="K352" s="1">
        <v>43873.3983912037</v>
      </c>
      <c r="L352" t="s">
        <v>1080</v>
      </c>
      <c r="M352" t="s">
        <v>93</v>
      </c>
      <c r="N352" t="s">
        <v>23</v>
      </c>
    </row>
    <row r="353" spans="1:14" x14ac:dyDescent="0.3">
      <c r="A353">
        <v>8</v>
      </c>
      <c r="B353" t="s">
        <v>14</v>
      </c>
      <c r="C353" t="s">
        <v>15</v>
      </c>
      <c r="D353" t="s">
        <v>1081</v>
      </c>
      <c r="E353" t="s">
        <v>1082</v>
      </c>
      <c r="F353">
        <v>19294</v>
      </c>
      <c r="G353" t="s">
        <v>18</v>
      </c>
      <c r="H353" t="s">
        <v>19</v>
      </c>
      <c r="I353" t="s">
        <v>958</v>
      </c>
      <c r="J353" t="s">
        <v>20</v>
      </c>
      <c r="K353" s="1">
        <v>43873.403009259302</v>
      </c>
      <c r="L353" t="s">
        <v>1083</v>
      </c>
      <c r="M353" t="s">
        <v>93</v>
      </c>
      <c r="N353" t="s">
        <v>23</v>
      </c>
    </row>
    <row r="354" spans="1:14" x14ac:dyDescent="0.3">
      <c r="A354">
        <v>8</v>
      </c>
      <c r="B354" t="s">
        <v>14</v>
      </c>
      <c r="C354" t="s">
        <v>15</v>
      </c>
      <c r="D354" t="s">
        <v>795</v>
      </c>
      <c r="E354" t="s">
        <v>951</v>
      </c>
      <c r="F354">
        <v>19295</v>
      </c>
      <c r="G354" t="s">
        <v>18</v>
      </c>
      <c r="H354" t="s">
        <v>19</v>
      </c>
      <c r="I354" t="s">
        <v>1084</v>
      </c>
      <c r="J354" t="s">
        <v>20</v>
      </c>
      <c r="K354" s="1">
        <v>43873.418958333299</v>
      </c>
      <c r="L354" t="s">
        <v>1085</v>
      </c>
      <c r="M354" t="s">
        <v>22</v>
      </c>
      <c r="N354" t="s">
        <v>39</v>
      </c>
    </row>
    <row r="355" spans="1:14" x14ac:dyDescent="0.3">
      <c r="A355">
        <v>8</v>
      </c>
      <c r="B355" t="s">
        <v>14</v>
      </c>
      <c r="C355" t="s">
        <v>15</v>
      </c>
      <c r="D355" t="s">
        <v>1086</v>
      </c>
      <c r="E355" t="s">
        <v>1087</v>
      </c>
      <c r="F355">
        <v>19296</v>
      </c>
      <c r="G355" t="s">
        <v>18</v>
      </c>
      <c r="H355" t="s">
        <v>19</v>
      </c>
      <c r="I355" t="s">
        <v>958</v>
      </c>
      <c r="J355" t="s">
        <v>866</v>
      </c>
      <c r="K355" s="1">
        <v>43873.471666666701</v>
      </c>
      <c r="N355" t="s">
        <v>23</v>
      </c>
    </row>
    <row r="356" spans="1:14" x14ac:dyDescent="0.3">
      <c r="A356">
        <v>8</v>
      </c>
      <c r="B356" t="s">
        <v>14</v>
      </c>
      <c r="C356" t="s">
        <v>15</v>
      </c>
      <c r="D356" t="s">
        <v>1088</v>
      </c>
      <c r="E356" t="s">
        <v>1089</v>
      </c>
      <c r="F356">
        <v>19297</v>
      </c>
      <c r="G356" t="s">
        <v>18</v>
      </c>
      <c r="H356" t="s">
        <v>19</v>
      </c>
      <c r="I356" t="s">
        <v>958</v>
      </c>
      <c r="J356" t="s">
        <v>866</v>
      </c>
      <c r="K356" s="1">
        <v>43873.488749999997</v>
      </c>
      <c r="N356" t="s">
        <v>23</v>
      </c>
    </row>
    <row r="357" spans="1:14" x14ac:dyDescent="0.3">
      <c r="A357">
        <v>8</v>
      </c>
      <c r="B357" t="s">
        <v>14</v>
      </c>
      <c r="C357" t="s">
        <v>15</v>
      </c>
      <c r="D357" t="s">
        <v>1090</v>
      </c>
      <c r="E357" t="s">
        <v>1091</v>
      </c>
      <c r="F357">
        <v>19298</v>
      </c>
      <c r="G357" t="s">
        <v>18</v>
      </c>
      <c r="H357" t="s">
        <v>19</v>
      </c>
      <c r="I357" t="s">
        <v>958</v>
      </c>
      <c r="J357" t="s">
        <v>866</v>
      </c>
      <c r="K357" s="1">
        <v>43873.489594907398</v>
      </c>
      <c r="N357" t="s">
        <v>23</v>
      </c>
    </row>
    <row r="358" spans="1:14" x14ac:dyDescent="0.3">
      <c r="A358">
        <v>8</v>
      </c>
      <c r="B358" t="s">
        <v>14</v>
      </c>
      <c r="C358" t="s">
        <v>15</v>
      </c>
      <c r="D358" t="s">
        <v>1092</v>
      </c>
      <c r="E358" t="s">
        <v>1089</v>
      </c>
      <c r="F358">
        <v>19299</v>
      </c>
      <c r="G358" t="s">
        <v>18</v>
      </c>
      <c r="H358" t="s">
        <v>19</v>
      </c>
      <c r="I358" t="s">
        <v>958</v>
      </c>
      <c r="J358" t="s">
        <v>866</v>
      </c>
      <c r="K358" s="1">
        <v>43873.490370370397</v>
      </c>
      <c r="N358" t="s">
        <v>23</v>
      </c>
    </row>
    <row r="359" spans="1:14" x14ac:dyDescent="0.3">
      <c r="A359">
        <v>8</v>
      </c>
      <c r="B359" t="s">
        <v>14</v>
      </c>
      <c r="C359" t="s">
        <v>15</v>
      </c>
      <c r="D359" t="s">
        <v>1093</v>
      </c>
      <c r="E359" t="s">
        <v>1094</v>
      </c>
      <c r="F359">
        <v>19300</v>
      </c>
      <c r="G359" t="s">
        <v>18</v>
      </c>
      <c r="H359" t="s">
        <v>19</v>
      </c>
      <c r="I359" t="s">
        <v>958</v>
      </c>
      <c r="J359" t="s">
        <v>866</v>
      </c>
      <c r="K359" s="1">
        <v>43873.491226851896</v>
      </c>
      <c r="N359" t="s">
        <v>23</v>
      </c>
    </row>
    <row r="360" spans="1:14" x14ac:dyDescent="0.3">
      <c r="A360">
        <v>8</v>
      </c>
      <c r="B360" t="s">
        <v>14</v>
      </c>
      <c r="C360" t="s">
        <v>15</v>
      </c>
      <c r="D360" t="s">
        <v>1095</v>
      </c>
      <c r="E360" t="s">
        <v>1096</v>
      </c>
      <c r="F360">
        <v>19480</v>
      </c>
      <c r="G360" t="s">
        <v>18</v>
      </c>
      <c r="H360" t="s">
        <v>19</v>
      </c>
      <c r="I360" t="s">
        <v>1033</v>
      </c>
      <c r="J360" t="s">
        <v>20</v>
      </c>
      <c r="K360" s="1">
        <v>43871.441226851799</v>
      </c>
      <c r="L360" t="s">
        <v>1097</v>
      </c>
      <c r="M360" t="s">
        <v>22</v>
      </c>
      <c r="N360" t="s">
        <v>23</v>
      </c>
    </row>
    <row r="361" spans="1:14" x14ac:dyDescent="0.3">
      <c r="A361">
        <v>8</v>
      </c>
      <c r="B361" t="s">
        <v>14</v>
      </c>
      <c r="C361" t="s">
        <v>15</v>
      </c>
      <c r="D361" t="s">
        <v>1098</v>
      </c>
      <c r="E361" t="s">
        <v>1099</v>
      </c>
      <c r="F361">
        <v>19481</v>
      </c>
      <c r="G361" t="s">
        <v>18</v>
      </c>
      <c r="H361" t="s">
        <v>19</v>
      </c>
      <c r="I361" t="s">
        <v>1033</v>
      </c>
      <c r="J361" t="s">
        <v>20</v>
      </c>
      <c r="K361" s="1">
        <v>43871.523946759298</v>
      </c>
      <c r="L361" t="s">
        <v>1046</v>
      </c>
      <c r="M361" t="s">
        <v>93</v>
      </c>
      <c r="N361" t="s">
        <v>23</v>
      </c>
    </row>
    <row r="362" spans="1:14" x14ac:dyDescent="0.3">
      <c r="A362">
        <v>8</v>
      </c>
      <c r="B362" t="s">
        <v>14</v>
      </c>
      <c r="C362" t="s">
        <v>15</v>
      </c>
      <c r="D362" t="s">
        <v>1100</v>
      </c>
      <c r="E362" t="s">
        <v>1101</v>
      </c>
      <c r="F362">
        <v>19482</v>
      </c>
      <c r="G362" t="s">
        <v>18</v>
      </c>
      <c r="H362" t="s">
        <v>19</v>
      </c>
      <c r="I362" t="s">
        <v>1033</v>
      </c>
      <c r="J362" t="s">
        <v>20</v>
      </c>
      <c r="K362" s="1">
        <v>43871.547094907401</v>
      </c>
      <c r="L362" t="s">
        <v>1102</v>
      </c>
      <c r="M362" t="s">
        <v>93</v>
      </c>
      <c r="N362" t="s">
        <v>23</v>
      </c>
    </row>
    <row r="363" spans="1:14" x14ac:dyDescent="0.3">
      <c r="A363">
        <v>8</v>
      </c>
      <c r="B363" t="s">
        <v>14</v>
      </c>
      <c r="C363" t="s">
        <v>15</v>
      </c>
      <c r="D363" t="s">
        <v>1103</v>
      </c>
      <c r="E363" t="s">
        <v>1104</v>
      </c>
      <c r="F363">
        <v>19483</v>
      </c>
      <c r="G363" t="s">
        <v>18</v>
      </c>
      <c r="H363" t="s">
        <v>19</v>
      </c>
      <c r="I363" t="s">
        <v>1048</v>
      </c>
      <c r="J363" t="s">
        <v>20</v>
      </c>
      <c r="K363" s="1">
        <v>43871.602835648097</v>
      </c>
      <c r="L363" t="s">
        <v>1105</v>
      </c>
      <c r="M363" t="s">
        <v>93</v>
      </c>
      <c r="N363" t="s">
        <v>39</v>
      </c>
    </row>
    <row r="364" spans="1:14" x14ac:dyDescent="0.3">
      <c r="A364">
        <v>8</v>
      </c>
      <c r="B364" t="s">
        <v>14</v>
      </c>
      <c r="C364" t="s">
        <v>15</v>
      </c>
      <c r="D364" t="s">
        <v>1106</v>
      </c>
      <c r="E364" t="s">
        <v>1047</v>
      </c>
      <c r="F364">
        <v>19484</v>
      </c>
      <c r="G364" t="s">
        <v>18</v>
      </c>
      <c r="H364" t="s">
        <v>19</v>
      </c>
      <c r="I364" t="s">
        <v>1048</v>
      </c>
      <c r="J364" t="s">
        <v>20</v>
      </c>
      <c r="K364" s="1">
        <v>43871.606006944399</v>
      </c>
      <c r="L364" t="s">
        <v>1107</v>
      </c>
      <c r="M364" t="s">
        <v>93</v>
      </c>
      <c r="N364" t="s">
        <v>39</v>
      </c>
    </row>
    <row r="365" spans="1:14" x14ac:dyDescent="0.3">
      <c r="A365">
        <v>8</v>
      </c>
      <c r="B365" t="s">
        <v>14</v>
      </c>
      <c r="C365" t="s">
        <v>15</v>
      </c>
      <c r="D365" t="s">
        <v>1108</v>
      </c>
      <c r="E365" t="s">
        <v>1109</v>
      </c>
      <c r="F365">
        <v>19485</v>
      </c>
      <c r="G365" t="s">
        <v>18</v>
      </c>
      <c r="H365" t="s">
        <v>19</v>
      </c>
      <c r="I365" t="s">
        <v>948</v>
      </c>
      <c r="J365" t="s">
        <v>20</v>
      </c>
      <c r="K365" s="1">
        <v>43872.3875694444</v>
      </c>
      <c r="L365" t="s">
        <v>1110</v>
      </c>
      <c r="M365" t="s">
        <v>22</v>
      </c>
      <c r="N365" t="s">
        <v>23</v>
      </c>
    </row>
    <row r="366" spans="1:14" x14ac:dyDescent="0.3">
      <c r="A366">
        <v>8</v>
      </c>
      <c r="B366" t="s">
        <v>14</v>
      </c>
      <c r="C366" t="s">
        <v>15</v>
      </c>
      <c r="D366" t="s">
        <v>1111</v>
      </c>
      <c r="E366" t="s">
        <v>1112</v>
      </c>
      <c r="F366">
        <v>19486</v>
      </c>
      <c r="G366" t="s">
        <v>18</v>
      </c>
      <c r="H366" t="s">
        <v>19</v>
      </c>
      <c r="I366" t="s">
        <v>885</v>
      </c>
      <c r="J366" t="s">
        <v>20</v>
      </c>
      <c r="K366" s="1">
        <v>43872.423506944397</v>
      </c>
      <c r="L366" t="s">
        <v>1113</v>
      </c>
      <c r="M366" t="s">
        <v>22</v>
      </c>
      <c r="N366" t="s">
        <v>39</v>
      </c>
    </row>
    <row r="367" spans="1:14" x14ac:dyDescent="0.3">
      <c r="A367">
        <v>8</v>
      </c>
      <c r="B367" t="s">
        <v>14</v>
      </c>
      <c r="C367" t="s">
        <v>15</v>
      </c>
      <c r="D367" t="s">
        <v>1111</v>
      </c>
      <c r="E367" t="s">
        <v>1112</v>
      </c>
      <c r="F367">
        <v>19486</v>
      </c>
      <c r="G367" t="s">
        <v>18</v>
      </c>
      <c r="H367" t="s">
        <v>19</v>
      </c>
      <c r="I367" t="s">
        <v>885</v>
      </c>
      <c r="J367" t="s">
        <v>20</v>
      </c>
      <c r="K367" s="1">
        <v>43872.423506944397</v>
      </c>
      <c r="L367" t="s">
        <v>1114</v>
      </c>
      <c r="M367" t="s">
        <v>93</v>
      </c>
      <c r="N367" t="s">
        <v>39</v>
      </c>
    </row>
    <row r="368" spans="1:14" x14ac:dyDescent="0.3">
      <c r="A368">
        <v>8</v>
      </c>
      <c r="B368" t="s">
        <v>14</v>
      </c>
      <c r="C368" t="s">
        <v>15</v>
      </c>
      <c r="D368" t="s">
        <v>1115</v>
      </c>
      <c r="E368" t="s">
        <v>1116</v>
      </c>
      <c r="F368">
        <v>19487</v>
      </c>
      <c r="G368" t="s">
        <v>18</v>
      </c>
      <c r="H368" t="s">
        <v>19</v>
      </c>
      <c r="I368" t="s">
        <v>885</v>
      </c>
      <c r="J368" t="s">
        <v>20</v>
      </c>
      <c r="K368" s="1">
        <v>43872.435219907398</v>
      </c>
      <c r="L368" t="s">
        <v>1117</v>
      </c>
      <c r="M368" t="s">
        <v>22</v>
      </c>
      <c r="N368" t="s">
        <v>39</v>
      </c>
    </row>
    <row r="369" spans="1:14" x14ac:dyDescent="0.3">
      <c r="A369">
        <v>8</v>
      </c>
      <c r="B369" t="s">
        <v>14</v>
      </c>
      <c r="C369" t="s">
        <v>15</v>
      </c>
      <c r="D369" t="s">
        <v>1118</v>
      </c>
      <c r="E369" t="s">
        <v>1119</v>
      </c>
      <c r="F369">
        <v>19488</v>
      </c>
      <c r="G369" t="s">
        <v>18</v>
      </c>
      <c r="H369" t="s">
        <v>19</v>
      </c>
      <c r="I369" t="s">
        <v>885</v>
      </c>
      <c r="J369" t="s">
        <v>20</v>
      </c>
      <c r="K369" s="1">
        <v>43872.445196759298</v>
      </c>
      <c r="L369" t="s">
        <v>1120</v>
      </c>
      <c r="M369" t="s">
        <v>22</v>
      </c>
      <c r="N369" t="s">
        <v>39</v>
      </c>
    </row>
    <row r="370" spans="1:14" x14ac:dyDescent="0.3">
      <c r="A370">
        <v>8</v>
      </c>
      <c r="B370" t="s">
        <v>14</v>
      </c>
      <c r="C370" t="s">
        <v>15</v>
      </c>
      <c r="D370" t="s">
        <v>1121</v>
      </c>
      <c r="E370" t="s">
        <v>951</v>
      </c>
      <c r="F370">
        <v>19489</v>
      </c>
      <c r="G370" t="s">
        <v>18</v>
      </c>
      <c r="H370" t="s">
        <v>19</v>
      </c>
      <c r="I370" t="s">
        <v>885</v>
      </c>
      <c r="J370" t="s">
        <v>20</v>
      </c>
      <c r="K370" s="1">
        <v>43872.465046296304</v>
      </c>
      <c r="L370" t="s">
        <v>1122</v>
      </c>
      <c r="M370" t="s">
        <v>93</v>
      </c>
      <c r="N370" t="s">
        <v>23</v>
      </c>
    </row>
    <row r="371" spans="1:14" x14ac:dyDescent="0.3">
      <c r="A371">
        <v>8</v>
      </c>
      <c r="B371" t="s">
        <v>14</v>
      </c>
      <c r="C371" t="s">
        <v>15</v>
      </c>
      <c r="D371" t="s">
        <v>1123</v>
      </c>
      <c r="E371" t="s">
        <v>1124</v>
      </c>
      <c r="F371">
        <v>19490</v>
      </c>
      <c r="G371" t="s">
        <v>18</v>
      </c>
      <c r="H371" t="s">
        <v>19</v>
      </c>
      <c r="I371" t="s">
        <v>885</v>
      </c>
      <c r="J371" t="s">
        <v>20</v>
      </c>
      <c r="K371" s="1">
        <v>43872.487106481502</v>
      </c>
      <c r="L371" t="s">
        <v>1125</v>
      </c>
      <c r="M371" t="s">
        <v>93</v>
      </c>
      <c r="N371" t="s">
        <v>23</v>
      </c>
    </row>
    <row r="372" spans="1:14" x14ac:dyDescent="0.3">
      <c r="A372">
        <v>8</v>
      </c>
      <c r="B372" t="s">
        <v>14</v>
      </c>
      <c r="C372" t="s">
        <v>15</v>
      </c>
      <c r="D372" t="s">
        <v>1126</v>
      </c>
      <c r="E372" t="s">
        <v>1127</v>
      </c>
      <c r="F372">
        <v>19491</v>
      </c>
      <c r="G372" t="s">
        <v>18</v>
      </c>
      <c r="H372" t="s">
        <v>19</v>
      </c>
      <c r="I372" t="s">
        <v>1060</v>
      </c>
      <c r="J372" t="s">
        <v>20</v>
      </c>
      <c r="K372" s="1">
        <v>43872.619918981502</v>
      </c>
      <c r="L372" t="s">
        <v>1128</v>
      </c>
      <c r="M372" t="s">
        <v>22</v>
      </c>
      <c r="N372" t="s">
        <v>23</v>
      </c>
    </row>
    <row r="373" spans="1:14" x14ac:dyDescent="0.3">
      <c r="A373">
        <v>8</v>
      </c>
      <c r="B373" t="s">
        <v>14</v>
      </c>
      <c r="C373" t="s">
        <v>15</v>
      </c>
      <c r="D373" t="s">
        <v>1129</v>
      </c>
      <c r="E373" t="s">
        <v>1130</v>
      </c>
      <c r="F373">
        <v>19492</v>
      </c>
      <c r="G373" t="s">
        <v>18</v>
      </c>
      <c r="H373" t="s">
        <v>19</v>
      </c>
      <c r="I373" t="s">
        <v>1060</v>
      </c>
      <c r="J373" t="s">
        <v>20</v>
      </c>
      <c r="K373" s="1">
        <v>43872.645196759302</v>
      </c>
      <c r="L373" t="s">
        <v>1131</v>
      </c>
      <c r="M373" t="s">
        <v>93</v>
      </c>
      <c r="N373" t="s">
        <v>23</v>
      </c>
    </row>
    <row r="374" spans="1:14" x14ac:dyDescent="0.3">
      <c r="A374">
        <v>8</v>
      </c>
      <c r="B374" t="s">
        <v>14</v>
      </c>
      <c r="C374" t="s">
        <v>15</v>
      </c>
      <c r="D374" t="s">
        <v>1132</v>
      </c>
      <c r="E374" t="s">
        <v>1133</v>
      </c>
      <c r="F374">
        <v>19493</v>
      </c>
      <c r="G374" t="s">
        <v>18</v>
      </c>
      <c r="H374" t="s">
        <v>19</v>
      </c>
      <c r="I374" t="s">
        <v>1060</v>
      </c>
      <c r="J374" t="s">
        <v>20</v>
      </c>
      <c r="K374" s="1">
        <v>43872.650972222204</v>
      </c>
      <c r="L374" t="s">
        <v>1134</v>
      </c>
      <c r="M374" t="s">
        <v>93</v>
      </c>
      <c r="N374" t="s">
        <v>23</v>
      </c>
    </row>
    <row r="375" spans="1:14" x14ac:dyDescent="0.3">
      <c r="A375">
        <v>8</v>
      </c>
      <c r="B375" t="s">
        <v>14</v>
      </c>
      <c r="C375" t="s">
        <v>15</v>
      </c>
      <c r="D375" t="s">
        <v>1135</v>
      </c>
      <c r="E375" t="s">
        <v>1136</v>
      </c>
      <c r="F375">
        <v>19494</v>
      </c>
      <c r="G375" t="s">
        <v>18</v>
      </c>
      <c r="H375" t="s">
        <v>19</v>
      </c>
      <c r="I375" t="s">
        <v>1137</v>
      </c>
      <c r="J375" t="s">
        <v>20</v>
      </c>
      <c r="K375" s="1">
        <v>43872.669201388897</v>
      </c>
      <c r="L375" t="s">
        <v>1138</v>
      </c>
      <c r="M375" t="s">
        <v>22</v>
      </c>
      <c r="N375" t="s">
        <v>23</v>
      </c>
    </row>
    <row r="376" spans="1:14" x14ac:dyDescent="0.3">
      <c r="A376">
        <v>8</v>
      </c>
      <c r="B376" t="s">
        <v>14</v>
      </c>
      <c r="C376" t="s">
        <v>15</v>
      </c>
      <c r="D376" t="s">
        <v>1139</v>
      </c>
      <c r="E376" t="s">
        <v>957</v>
      </c>
      <c r="F376">
        <v>19495</v>
      </c>
      <c r="G376" t="s">
        <v>18</v>
      </c>
      <c r="H376" t="s">
        <v>19</v>
      </c>
      <c r="I376" t="s">
        <v>958</v>
      </c>
      <c r="J376" t="s">
        <v>20</v>
      </c>
      <c r="K376" s="1">
        <v>43873.399027777799</v>
      </c>
      <c r="L376" t="s">
        <v>1140</v>
      </c>
      <c r="M376" t="s">
        <v>93</v>
      </c>
      <c r="N376" t="s">
        <v>23</v>
      </c>
    </row>
    <row r="377" spans="1:14" x14ac:dyDescent="0.3">
      <c r="A377">
        <v>8</v>
      </c>
      <c r="B377" t="s">
        <v>14</v>
      </c>
      <c r="C377" t="s">
        <v>15</v>
      </c>
      <c r="D377" t="s">
        <v>1141</v>
      </c>
      <c r="E377" t="s">
        <v>1142</v>
      </c>
      <c r="F377">
        <v>19496</v>
      </c>
      <c r="G377" t="s">
        <v>18</v>
      </c>
      <c r="H377" t="s">
        <v>19</v>
      </c>
      <c r="I377" t="s">
        <v>958</v>
      </c>
      <c r="J377" t="s">
        <v>20</v>
      </c>
      <c r="K377" s="1">
        <v>43873.407719907402</v>
      </c>
      <c r="L377" t="s">
        <v>1143</v>
      </c>
      <c r="M377" t="s">
        <v>22</v>
      </c>
      <c r="N377" t="s">
        <v>23</v>
      </c>
    </row>
    <row r="378" spans="1:14" x14ac:dyDescent="0.3">
      <c r="A378">
        <v>8</v>
      </c>
      <c r="B378" t="s">
        <v>14</v>
      </c>
      <c r="C378" t="s">
        <v>15</v>
      </c>
      <c r="D378" t="s">
        <v>1144</v>
      </c>
      <c r="E378" t="s">
        <v>951</v>
      </c>
      <c r="F378">
        <v>19497</v>
      </c>
      <c r="G378" t="s">
        <v>18</v>
      </c>
      <c r="H378" t="s">
        <v>19</v>
      </c>
      <c r="I378" t="s">
        <v>958</v>
      </c>
      <c r="J378" t="s">
        <v>20</v>
      </c>
      <c r="K378" s="1">
        <v>43873.452280092599</v>
      </c>
      <c r="L378" t="s">
        <v>1145</v>
      </c>
      <c r="M378" t="s">
        <v>93</v>
      </c>
      <c r="N378" t="s">
        <v>23</v>
      </c>
    </row>
    <row r="379" spans="1:14" x14ac:dyDescent="0.3">
      <c r="A379">
        <v>8</v>
      </c>
      <c r="B379" t="s">
        <v>14</v>
      </c>
      <c r="C379" t="s">
        <v>15</v>
      </c>
      <c r="D379" t="s">
        <v>1146</v>
      </c>
      <c r="E379" t="s">
        <v>1147</v>
      </c>
      <c r="F379">
        <v>19498</v>
      </c>
      <c r="G379" t="s">
        <v>18</v>
      </c>
      <c r="H379" t="s">
        <v>19</v>
      </c>
      <c r="I379" t="s">
        <v>958</v>
      </c>
      <c r="J379" t="s">
        <v>20</v>
      </c>
      <c r="K379" s="1">
        <v>43873.472696759301</v>
      </c>
      <c r="L379" t="s">
        <v>1148</v>
      </c>
      <c r="M379" t="s">
        <v>93</v>
      </c>
      <c r="N379" t="s">
        <v>23</v>
      </c>
    </row>
    <row r="380" spans="1:14" x14ac:dyDescent="0.3">
      <c r="A380">
        <v>8</v>
      </c>
      <c r="B380" t="s">
        <v>14</v>
      </c>
      <c r="C380" t="s">
        <v>15</v>
      </c>
      <c r="D380" t="s">
        <v>1149</v>
      </c>
      <c r="E380" t="s">
        <v>1109</v>
      </c>
      <c r="F380">
        <v>19499</v>
      </c>
      <c r="G380" t="s">
        <v>18</v>
      </c>
      <c r="H380" t="s">
        <v>19</v>
      </c>
      <c r="I380" t="s">
        <v>958</v>
      </c>
      <c r="J380" t="s">
        <v>20</v>
      </c>
      <c r="K380" s="1">
        <v>43873.490462962996</v>
      </c>
      <c r="L380" t="s">
        <v>1150</v>
      </c>
      <c r="M380" t="s">
        <v>93</v>
      </c>
      <c r="N380" t="s">
        <v>23</v>
      </c>
    </row>
    <row r="381" spans="1:14" x14ac:dyDescent="0.3">
      <c r="A381">
        <v>8</v>
      </c>
      <c r="B381" t="s">
        <v>14</v>
      </c>
      <c r="C381" t="s">
        <v>15</v>
      </c>
      <c r="D381" t="s">
        <v>1151</v>
      </c>
      <c r="E381" t="s">
        <v>1152</v>
      </c>
      <c r="F381">
        <v>19500</v>
      </c>
      <c r="G381" t="s">
        <v>18</v>
      </c>
      <c r="H381" t="s">
        <v>19</v>
      </c>
      <c r="I381" t="s">
        <v>1084</v>
      </c>
      <c r="J381" t="s">
        <v>20</v>
      </c>
      <c r="K381" s="1">
        <v>43873.508645833303</v>
      </c>
      <c r="L381" t="s">
        <v>1153</v>
      </c>
      <c r="M381" t="s">
        <v>22</v>
      </c>
      <c r="N381" t="s">
        <v>39</v>
      </c>
    </row>
    <row r="382" spans="1:14" x14ac:dyDescent="0.3">
      <c r="A382">
        <v>8</v>
      </c>
      <c r="B382" t="s">
        <v>14</v>
      </c>
      <c r="C382" t="s">
        <v>15</v>
      </c>
      <c r="D382" t="s">
        <v>1154</v>
      </c>
      <c r="E382" t="s">
        <v>951</v>
      </c>
      <c r="F382">
        <v>19501</v>
      </c>
      <c r="G382" t="s">
        <v>18</v>
      </c>
      <c r="H382" t="s">
        <v>19</v>
      </c>
      <c r="I382" t="s">
        <v>958</v>
      </c>
      <c r="J382" t="s">
        <v>20</v>
      </c>
      <c r="K382" s="1">
        <v>43873.539305555598</v>
      </c>
      <c r="L382" t="s">
        <v>1155</v>
      </c>
      <c r="M382" t="s">
        <v>93</v>
      </c>
      <c r="N382" t="s">
        <v>23</v>
      </c>
    </row>
    <row r="383" spans="1:14" x14ac:dyDescent="0.3">
      <c r="A383">
        <v>8</v>
      </c>
      <c r="B383" t="s">
        <v>14</v>
      </c>
      <c r="C383" t="s">
        <v>15</v>
      </c>
      <c r="D383" t="s">
        <v>1156</v>
      </c>
      <c r="E383" t="s">
        <v>1157</v>
      </c>
      <c r="F383">
        <v>19502</v>
      </c>
      <c r="G383" t="s">
        <v>18</v>
      </c>
      <c r="H383" t="s">
        <v>19</v>
      </c>
      <c r="I383" t="s">
        <v>1158</v>
      </c>
      <c r="J383" t="s">
        <v>20</v>
      </c>
      <c r="K383" s="1">
        <v>43874.391307870399</v>
      </c>
      <c r="L383" t="s">
        <v>1159</v>
      </c>
      <c r="M383" t="s">
        <v>22</v>
      </c>
      <c r="N383" t="s">
        <v>23</v>
      </c>
    </row>
    <row r="384" spans="1:14" x14ac:dyDescent="0.3">
      <c r="A384">
        <v>8</v>
      </c>
      <c r="B384" t="s">
        <v>14</v>
      </c>
      <c r="C384" t="s">
        <v>15</v>
      </c>
      <c r="D384" t="s">
        <v>1160</v>
      </c>
      <c r="E384" t="s">
        <v>1161</v>
      </c>
      <c r="F384">
        <v>19503</v>
      </c>
      <c r="G384" t="s">
        <v>18</v>
      </c>
      <c r="H384" t="s">
        <v>19</v>
      </c>
      <c r="I384" t="s">
        <v>1158</v>
      </c>
      <c r="J384" t="s">
        <v>20</v>
      </c>
      <c r="K384" s="1">
        <v>43874.397245370397</v>
      </c>
      <c r="L384" t="s">
        <v>1162</v>
      </c>
      <c r="M384" t="s">
        <v>22</v>
      </c>
      <c r="N384" t="s">
        <v>23</v>
      </c>
    </row>
    <row r="385" spans="1:14" x14ac:dyDescent="0.3">
      <c r="A385">
        <v>8</v>
      </c>
      <c r="B385" t="s">
        <v>14</v>
      </c>
      <c r="C385" t="s">
        <v>15</v>
      </c>
      <c r="D385" t="s">
        <v>1163</v>
      </c>
      <c r="E385" t="s">
        <v>1164</v>
      </c>
      <c r="F385">
        <v>19504</v>
      </c>
      <c r="G385" t="s">
        <v>18</v>
      </c>
      <c r="H385" t="s">
        <v>19</v>
      </c>
      <c r="I385" t="s">
        <v>1158</v>
      </c>
      <c r="J385" t="s">
        <v>20</v>
      </c>
      <c r="K385" s="1">
        <v>43874.408449074101</v>
      </c>
      <c r="L385" t="s">
        <v>1165</v>
      </c>
      <c r="M385" t="s">
        <v>93</v>
      </c>
      <c r="N385" t="s">
        <v>23</v>
      </c>
    </row>
    <row r="386" spans="1:14" x14ac:dyDescent="0.3">
      <c r="A386">
        <v>8</v>
      </c>
      <c r="B386" t="s">
        <v>14</v>
      </c>
      <c r="C386" t="s">
        <v>15</v>
      </c>
      <c r="D386" t="s">
        <v>1166</v>
      </c>
      <c r="E386" t="s">
        <v>1167</v>
      </c>
      <c r="F386">
        <v>19505</v>
      </c>
      <c r="G386" t="s">
        <v>18</v>
      </c>
      <c r="H386" t="s">
        <v>19</v>
      </c>
      <c r="I386" t="s">
        <v>1158</v>
      </c>
      <c r="J386" t="s">
        <v>20</v>
      </c>
      <c r="K386" s="1">
        <v>43874.412418981497</v>
      </c>
      <c r="L386" t="s">
        <v>1168</v>
      </c>
      <c r="M386" t="s">
        <v>93</v>
      </c>
      <c r="N386" t="s">
        <v>23</v>
      </c>
    </row>
    <row r="387" spans="1:14" x14ac:dyDescent="0.3">
      <c r="A387">
        <v>8</v>
      </c>
      <c r="B387" t="s">
        <v>14</v>
      </c>
      <c r="C387" t="s">
        <v>15</v>
      </c>
      <c r="D387" t="s">
        <v>1169</v>
      </c>
      <c r="E387" t="s">
        <v>1170</v>
      </c>
      <c r="F387">
        <v>19506</v>
      </c>
      <c r="G387" t="s">
        <v>18</v>
      </c>
      <c r="H387" t="s">
        <v>19</v>
      </c>
      <c r="I387" t="s">
        <v>1158</v>
      </c>
      <c r="J387" t="s">
        <v>20</v>
      </c>
      <c r="K387" s="1">
        <v>43874.421643518501</v>
      </c>
      <c r="L387" t="s">
        <v>1171</v>
      </c>
      <c r="M387" t="s">
        <v>93</v>
      </c>
      <c r="N387" t="s">
        <v>23</v>
      </c>
    </row>
    <row r="388" spans="1:14" x14ac:dyDescent="0.3">
      <c r="A388">
        <v>8</v>
      </c>
      <c r="B388" t="s">
        <v>14</v>
      </c>
      <c r="C388" t="s">
        <v>15</v>
      </c>
      <c r="D388" t="s">
        <v>1172</v>
      </c>
      <c r="E388" t="s">
        <v>1173</v>
      </c>
      <c r="F388">
        <v>19507</v>
      </c>
      <c r="G388" t="s">
        <v>18</v>
      </c>
      <c r="H388" t="s">
        <v>19</v>
      </c>
      <c r="I388" t="s">
        <v>1158</v>
      </c>
      <c r="J388" t="s">
        <v>20</v>
      </c>
      <c r="K388" s="1">
        <v>43874.510462963</v>
      </c>
      <c r="L388" t="s">
        <v>1174</v>
      </c>
      <c r="M388" t="s">
        <v>22</v>
      </c>
      <c r="N388" t="s">
        <v>23</v>
      </c>
    </row>
    <row r="389" spans="1:14" x14ac:dyDescent="0.3">
      <c r="A389">
        <v>8</v>
      </c>
      <c r="B389" t="s">
        <v>14</v>
      </c>
      <c r="C389" t="s">
        <v>15</v>
      </c>
      <c r="D389" t="s">
        <v>1175</v>
      </c>
      <c r="E389" t="s">
        <v>1176</v>
      </c>
      <c r="F389">
        <v>19508</v>
      </c>
      <c r="G389" t="s">
        <v>18</v>
      </c>
      <c r="H389" t="s">
        <v>19</v>
      </c>
      <c r="I389" t="s">
        <v>1158</v>
      </c>
      <c r="J389" t="s">
        <v>20</v>
      </c>
      <c r="K389" s="1">
        <v>43874.5168402778</v>
      </c>
      <c r="L389" t="s">
        <v>1177</v>
      </c>
      <c r="M389" t="s">
        <v>93</v>
      </c>
      <c r="N389" t="s">
        <v>23</v>
      </c>
    </row>
    <row r="390" spans="1:14" x14ac:dyDescent="0.3">
      <c r="A390">
        <v>8</v>
      </c>
      <c r="B390" t="s">
        <v>14</v>
      </c>
      <c r="C390" t="s">
        <v>15</v>
      </c>
      <c r="D390" t="s">
        <v>1178</v>
      </c>
      <c r="E390" t="s">
        <v>1179</v>
      </c>
      <c r="F390">
        <v>19509</v>
      </c>
      <c r="G390" t="s">
        <v>18</v>
      </c>
      <c r="H390" t="s">
        <v>19</v>
      </c>
      <c r="I390" t="s">
        <v>1158</v>
      </c>
      <c r="J390" t="s">
        <v>1180</v>
      </c>
      <c r="K390" s="1">
        <v>43874.5383449074</v>
      </c>
      <c r="L390" t="s">
        <v>1181</v>
      </c>
      <c r="M390" t="s">
        <v>93</v>
      </c>
      <c r="N390" t="s">
        <v>23</v>
      </c>
    </row>
    <row r="391" spans="1:14" x14ac:dyDescent="0.3">
      <c r="A391">
        <v>8</v>
      </c>
      <c r="B391" t="s">
        <v>14</v>
      </c>
      <c r="C391" t="s">
        <v>15</v>
      </c>
      <c r="D391" t="s">
        <v>1182</v>
      </c>
      <c r="E391" t="s">
        <v>1183</v>
      </c>
      <c r="F391">
        <v>19510</v>
      </c>
      <c r="G391" t="s">
        <v>18</v>
      </c>
      <c r="H391" t="s">
        <v>19</v>
      </c>
      <c r="I391" t="s">
        <v>1158</v>
      </c>
      <c r="J391" t="s">
        <v>20</v>
      </c>
      <c r="K391" s="1">
        <v>43874.547060185199</v>
      </c>
      <c r="L391" t="s">
        <v>1184</v>
      </c>
      <c r="M391" t="s">
        <v>93</v>
      </c>
      <c r="N391" t="s">
        <v>23</v>
      </c>
    </row>
    <row r="392" spans="1:14" x14ac:dyDescent="0.3">
      <c r="A392">
        <v>8</v>
      </c>
      <c r="B392" t="s">
        <v>14</v>
      </c>
      <c r="C392" t="s">
        <v>15</v>
      </c>
      <c r="D392" t="s">
        <v>1185</v>
      </c>
      <c r="E392" t="s">
        <v>1186</v>
      </c>
      <c r="F392">
        <v>19511</v>
      </c>
      <c r="G392" t="s">
        <v>18</v>
      </c>
      <c r="H392" t="s">
        <v>19</v>
      </c>
      <c r="I392" t="s">
        <v>1084</v>
      </c>
      <c r="J392" t="s">
        <v>20</v>
      </c>
      <c r="K392" s="1">
        <v>43874.576759259297</v>
      </c>
      <c r="L392" t="s">
        <v>1187</v>
      </c>
      <c r="M392" t="s">
        <v>22</v>
      </c>
      <c r="N392" t="s">
        <v>39</v>
      </c>
    </row>
    <row r="393" spans="1:14" x14ac:dyDescent="0.3">
      <c r="A393">
        <v>8</v>
      </c>
      <c r="B393" t="s">
        <v>14</v>
      </c>
      <c r="C393" t="s">
        <v>15</v>
      </c>
      <c r="D393" t="s">
        <v>1188</v>
      </c>
      <c r="E393" t="s">
        <v>1189</v>
      </c>
      <c r="F393">
        <v>19512</v>
      </c>
      <c r="G393" t="s">
        <v>18</v>
      </c>
      <c r="H393" t="s">
        <v>19</v>
      </c>
      <c r="I393" t="s">
        <v>1158</v>
      </c>
      <c r="J393" t="s">
        <v>20</v>
      </c>
      <c r="K393" s="1">
        <v>43874.598877314798</v>
      </c>
      <c r="L393" t="s">
        <v>1190</v>
      </c>
      <c r="M393" t="s">
        <v>93</v>
      </c>
      <c r="N393" t="s">
        <v>23</v>
      </c>
    </row>
    <row r="394" spans="1:14" x14ac:dyDescent="0.3">
      <c r="A394">
        <v>8</v>
      </c>
      <c r="B394" t="s">
        <v>14</v>
      </c>
      <c r="C394" t="s">
        <v>15</v>
      </c>
      <c r="D394" t="s">
        <v>1191</v>
      </c>
      <c r="E394" t="s">
        <v>1192</v>
      </c>
      <c r="F394">
        <v>19513</v>
      </c>
      <c r="G394" t="s">
        <v>18</v>
      </c>
      <c r="H394" t="s">
        <v>19</v>
      </c>
      <c r="I394" t="s">
        <v>1158</v>
      </c>
      <c r="J394" t="s">
        <v>20</v>
      </c>
      <c r="K394" s="1">
        <v>43874.613784722198</v>
      </c>
      <c r="L394" t="s">
        <v>1193</v>
      </c>
      <c r="M394" t="s">
        <v>93</v>
      </c>
      <c r="N394" t="s">
        <v>23</v>
      </c>
    </row>
    <row r="395" spans="1:14" x14ac:dyDescent="0.3">
      <c r="A395">
        <v>8</v>
      </c>
      <c r="B395" t="s">
        <v>14</v>
      </c>
      <c r="C395" t="s">
        <v>15</v>
      </c>
      <c r="D395" t="s">
        <v>1194</v>
      </c>
      <c r="E395" t="s">
        <v>1195</v>
      </c>
      <c r="F395">
        <v>19514</v>
      </c>
      <c r="G395" t="s">
        <v>18</v>
      </c>
      <c r="H395" t="s">
        <v>19</v>
      </c>
      <c r="I395" t="s">
        <v>1033</v>
      </c>
      <c r="J395" t="s">
        <v>866</v>
      </c>
      <c r="K395" s="1">
        <v>43871.453807870399</v>
      </c>
      <c r="N395" t="s">
        <v>23</v>
      </c>
    </row>
    <row r="396" spans="1:14" x14ac:dyDescent="0.3">
      <c r="A396">
        <v>8</v>
      </c>
      <c r="B396" t="s">
        <v>14</v>
      </c>
      <c r="C396" t="s">
        <v>15</v>
      </c>
      <c r="D396" t="s">
        <v>1196</v>
      </c>
      <c r="E396" t="s">
        <v>1197</v>
      </c>
      <c r="F396">
        <v>19515</v>
      </c>
      <c r="G396" t="s">
        <v>18</v>
      </c>
      <c r="H396" t="s">
        <v>19</v>
      </c>
      <c r="I396" t="s">
        <v>1033</v>
      </c>
      <c r="J396" t="s">
        <v>866</v>
      </c>
      <c r="K396" s="1">
        <v>43871.455613425896</v>
      </c>
      <c r="N396" t="s">
        <v>23</v>
      </c>
    </row>
    <row r="397" spans="1:14" x14ac:dyDescent="0.3">
      <c r="A397">
        <v>8</v>
      </c>
      <c r="B397" t="s">
        <v>14</v>
      </c>
      <c r="C397" t="s">
        <v>15</v>
      </c>
      <c r="D397" t="s">
        <v>1198</v>
      </c>
      <c r="E397" t="s">
        <v>1152</v>
      </c>
      <c r="F397">
        <v>19516</v>
      </c>
      <c r="G397" t="s">
        <v>18</v>
      </c>
      <c r="H397" t="s">
        <v>19</v>
      </c>
      <c r="I397" t="s">
        <v>958</v>
      </c>
      <c r="J397" t="s">
        <v>866</v>
      </c>
      <c r="K397" s="1">
        <v>43873.404618055603</v>
      </c>
      <c r="N397" t="s">
        <v>23</v>
      </c>
    </row>
    <row r="398" spans="1:14" x14ac:dyDescent="0.3">
      <c r="A398">
        <v>8</v>
      </c>
      <c r="B398" t="s">
        <v>14</v>
      </c>
      <c r="C398" t="s">
        <v>15</v>
      </c>
      <c r="D398" t="s">
        <v>1199</v>
      </c>
      <c r="E398" t="s">
        <v>1096</v>
      </c>
      <c r="F398">
        <v>19517</v>
      </c>
      <c r="G398" t="s">
        <v>18</v>
      </c>
      <c r="H398" t="s">
        <v>19</v>
      </c>
      <c r="I398" t="s">
        <v>958</v>
      </c>
      <c r="J398" t="s">
        <v>866</v>
      </c>
      <c r="K398" s="1">
        <v>43873.497916666704</v>
      </c>
      <c r="N398" t="s">
        <v>23</v>
      </c>
    </row>
    <row r="399" spans="1:14" x14ac:dyDescent="0.3">
      <c r="A399">
        <v>8</v>
      </c>
      <c r="B399" t="s">
        <v>14</v>
      </c>
      <c r="C399" t="s">
        <v>15</v>
      </c>
      <c r="D399" t="s">
        <v>1200</v>
      </c>
      <c r="E399" t="s">
        <v>951</v>
      </c>
      <c r="F399">
        <v>19518</v>
      </c>
      <c r="G399" t="s">
        <v>18</v>
      </c>
      <c r="H399" t="s">
        <v>19</v>
      </c>
      <c r="I399" t="s">
        <v>958</v>
      </c>
      <c r="J399" t="s">
        <v>866</v>
      </c>
      <c r="K399" s="1">
        <v>43873.547025462998</v>
      </c>
      <c r="N399" t="s">
        <v>23</v>
      </c>
    </row>
    <row r="400" spans="1:14" x14ac:dyDescent="0.3">
      <c r="A400">
        <v>8</v>
      </c>
      <c r="B400" t="s">
        <v>14</v>
      </c>
      <c r="C400" t="s">
        <v>15</v>
      </c>
      <c r="D400" t="s">
        <v>1201</v>
      </c>
      <c r="E400" t="s">
        <v>951</v>
      </c>
      <c r="F400">
        <v>19519</v>
      </c>
      <c r="G400" t="s">
        <v>18</v>
      </c>
      <c r="H400" t="s">
        <v>19</v>
      </c>
      <c r="I400" t="s">
        <v>958</v>
      </c>
      <c r="J400" t="s">
        <v>866</v>
      </c>
      <c r="K400" s="1">
        <v>43873.547534722202</v>
      </c>
      <c r="N400" t="s">
        <v>23</v>
      </c>
    </row>
    <row r="401" spans="1:14" x14ac:dyDescent="0.3">
      <c r="A401">
        <v>8</v>
      </c>
      <c r="B401" t="s">
        <v>14</v>
      </c>
      <c r="C401" t="s">
        <v>15</v>
      </c>
      <c r="D401" t="s">
        <v>1202</v>
      </c>
      <c r="E401" t="s">
        <v>1203</v>
      </c>
      <c r="F401">
        <v>19520</v>
      </c>
      <c r="G401" t="s">
        <v>18</v>
      </c>
      <c r="H401" t="s">
        <v>19</v>
      </c>
      <c r="I401" t="s">
        <v>1158</v>
      </c>
      <c r="J401" t="s">
        <v>866</v>
      </c>
      <c r="K401" s="1">
        <v>43874.522638888899</v>
      </c>
      <c r="N401" t="s">
        <v>23</v>
      </c>
    </row>
    <row r="402" spans="1:14" x14ac:dyDescent="0.3">
      <c r="A402">
        <v>8</v>
      </c>
      <c r="B402" t="s">
        <v>14</v>
      </c>
      <c r="C402" t="s">
        <v>15</v>
      </c>
      <c r="D402" t="s">
        <v>1204</v>
      </c>
      <c r="E402" t="s">
        <v>1205</v>
      </c>
      <c r="F402">
        <v>19521</v>
      </c>
      <c r="G402" t="s">
        <v>18</v>
      </c>
      <c r="H402" t="s">
        <v>19</v>
      </c>
      <c r="I402" t="s">
        <v>1158</v>
      </c>
      <c r="J402" t="s">
        <v>866</v>
      </c>
      <c r="K402" s="1">
        <v>43874.552418981497</v>
      </c>
      <c r="N402" t="s">
        <v>23</v>
      </c>
    </row>
    <row r="403" spans="1:14" x14ac:dyDescent="0.3">
      <c r="A403">
        <v>8</v>
      </c>
      <c r="B403" t="s">
        <v>14</v>
      </c>
      <c r="C403" t="s">
        <v>15</v>
      </c>
      <c r="D403" t="s">
        <v>1206</v>
      </c>
      <c r="E403" t="s">
        <v>1207</v>
      </c>
      <c r="F403">
        <v>19835</v>
      </c>
      <c r="G403" t="s">
        <v>18</v>
      </c>
      <c r="H403" t="s">
        <v>19</v>
      </c>
      <c r="I403" t="s">
        <v>1158</v>
      </c>
      <c r="J403" t="s">
        <v>20</v>
      </c>
      <c r="K403" s="1">
        <v>43881.394768518498</v>
      </c>
      <c r="L403" t="s">
        <v>1208</v>
      </c>
      <c r="M403" t="s">
        <v>93</v>
      </c>
      <c r="N403" t="s">
        <v>23</v>
      </c>
    </row>
    <row r="404" spans="1:14" x14ac:dyDescent="0.3">
      <c r="A404">
        <v>8</v>
      </c>
      <c r="B404" t="s">
        <v>14</v>
      </c>
      <c r="C404" t="s">
        <v>15</v>
      </c>
      <c r="D404" t="s">
        <v>1209</v>
      </c>
      <c r="E404" t="s">
        <v>1210</v>
      </c>
      <c r="F404">
        <v>19836</v>
      </c>
      <c r="G404" t="s">
        <v>18</v>
      </c>
      <c r="H404" t="s">
        <v>19</v>
      </c>
      <c r="I404" t="s">
        <v>1158</v>
      </c>
      <c r="J404" t="s">
        <v>20</v>
      </c>
      <c r="K404" s="1">
        <v>43881.478263888901</v>
      </c>
      <c r="L404" t="s">
        <v>1211</v>
      </c>
      <c r="M404" t="s">
        <v>22</v>
      </c>
      <c r="N404" t="s">
        <v>39</v>
      </c>
    </row>
    <row r="405" spans="1:14" x14ac:dyDescent="0.3">
      <c r="A405">
        <v>8</v>
      </c>
      <c r="B405" t="s">
        <v>14</v>
      </c>
      <c r="C405" t="s">
        <v>15</v>
      </c>
      <c r="D405" t="s">
        <v>1212</v>
      </c>
      <c r="E405" t="s">
        <v>1213</v>
      </c>
      <c r="F405">
        <v>19837</v>
      </c>
      <c r="G405" t="s">
        <v>18</v>
      </c>
      <c r="H405" t="s">
        <v>19</v>
      </c>
      <c r="I405" t="s">
        <v>1158</v>
      </c>
      <c r="J405" t="s">
        <v>20</v>
      </c>
      <c r="K405" s="1">
        <v>43881.495393518497</v>
      </c>
      <c r="L405" t="s">
        <v>1214</v>
      </c>
      <c r="M405" t="s">
        <v>22</v>
      </c>
      <c r="N405" t="s">
        <v>23</v>
      </c>
    </row>
    <row r="406" spans="1:14" x14ac:dyDescent="0.3">
      <c r="A406">
        <v>8</v>
      </c>
      <c r="B406" t="s">
        <v>14</v>
      </c>
      <c r="C406" t="s">
        <v>15</v>
      </c>
      <c r="D406" t="s">
        <v>1215</v>
      </c>
      <c r="E406" t="s">
        <v>1216</v>
      </c>
      <c r="F406">
        <v>19838</v>
      </c>
      <c r="G406" t="s">
        <v>18</v>
      </c>
      <c r="H406" t="s">
        <v>19</v>
      </c>
      <c r="I406" t="s">
        <v>1158</v>
      </c>
      <c r="J406" t="s">
        <v>20</v>
      </c>
      <c r="K406" s="1">
        <v>43881.542268518497</v>
      </c>
      <c r="N406" t="s">
        <v>23</v>
      </c>
    </row>
    <row r="407" spans="1:14" x14ac:dyDescent="0.3">
      <c r="A407">
        <v>8</v>
      </c>
      <c r="B407" t="s">
        <v>14</v>
      </c>
      <c r="C407" t="s">
        <v>15</v>
      </c>
      <c r="D407" t="s">
        <v>1182</v>
      </c>
      <c r="E407" t="s">
        <v>1217</v>
      </c>
      <c r="F407">
        <v>19839</v>
      </c>
      <c r="G407" t="s">
        <v>18</v>
      </c>
      <c r="H407" t="s">
        <v>19</v>
      </c>
      <c r="I407" t="s">
        <v>1158</v>
      </c>
      <c r="J407" t="s">
        <v>20</v>
      </c>
      <c r="K407" s="1">
        <v>43881.549837963001</v>
      </c>
      <c r="L407" t="s">
        <v>1184</v>
      </c>
      <c r="M407" t="s">
        <v>22</v>
      </c>
      <c r="N407" t="s">
        <v>23</v>
      </c>
    </row>
    <row r="408" spans="1:14" x14ac:dyDescent="0.3">
      <c r="A408">
        <v>8</v>
      </c>
      <c r="B408" t="s">
        <v>14</v>
      </c>
      <c r="C408" t="s">
        <v>15</v>
      </c>
      <c r="D408" t="s">
        <v>1218</v>
      </c>
      <c r="E408" t="s">
        <v>1219</v>
      </c>
      <c r="F408">
        <v>19840</v>
      </c>
      <c r="G408" t="s">
        <v>18</v>
      </c>
      <c r="H408" t="s">
        <v>19</v>
      </c>
      <c r="I408" t="s">
        <v>1158</v>
      </c>
      <c r="J408" t="s">
        <v>1180</v>
      </c>
      <c r="K408" s="1">
        <v>43881.573483796303</v>
      </c>
      <c r="L408" t="s">
        <v>1220</v>
      </c>
      <c r="M408" t="s">
        <v>22</v>
      </c>
      <c r="N408" t="s">
        <v>23</v>
      </c>
    </row>
    <row r="409" spans="1:14" x14ac:dyDescent="0.3">
      <c r="A409">
        <v>8</v>
      </c>
      <c r="B409" t="s">
        <v>14</v>
      </c>
      <c r="C409" t="s">
        <v>15</v>
      </c>
      <c r="D409" t="s">
        <v>1221</v>
      </c>
      <c r="E409" t="s">
        <v>1222</v>
      </c>
      <c r="F409">
        <v>19841</v>
      </c>
      <c r="G409" t="s">
        <v>18</v>
      </c>
      <c r="H409" t="s">
        <v>19</v>
      </c>
      <c r="I409" t="s">
        <v>1158</v>
      </c>
      <c r="J409" t="s">
        <v>866</v>
      </c>
      <c r="K409" s="1">
        <v>43881.499583333301</v>
      </c>
      <c r="N409" t="s">
        <v>23</v>
      </c>
    </row>
    <row r="410" spans="1:14" x14ac:dyDescent="0.3">
      <c r="A410">
        <v>8</v>
      </c>
      <c r="B410" t="s">
        <v>14</v>
      </c>
      <c r="C410" t="s">
        <v>15</v>
      </c>
      <c r="D410" t="s">
        <v>1223</v>
      </c>
      <c r="E410" t="s">
        <v>1224</v>
      </c>
      <c r="F410">
        <v>19849</v>
      </c>
      <c r="G410" t="s">
        <v>18</v>
      </c>
      <c r="H410" t="s">
        <v>30</v>
      </c>
      <c r="I410" t="s">
        <v>941</v>
      </c>
      <c r="J410" t="s">
        <v>20</v>
      </c>
      <c r="K410" s="1">
        <v>43879.394062500003</v>
      </c>
      <c r="L410" t="s">
        <v>1225</v>
      </c>
      <c r="M410" t="s">
        <v>22</v>
      </c>
      <c r="N410" t="s">
        <v>23</v>
      </c>
    </row>
    <row r="411" spans="1:14" x14ac:dyDescent="0.3">
      <c r="A411">
        <v>8</v>
      </c>
      <c r="B411" t="s">
        <v>14</v>
      </c>
      <c r="C411" t="s">
        <v>15</v>
      </c>
      <c r="D411" t="s">
        <v>1226</v>
      </c>
      <c r="E411" t="s">
        <v>1227</v>
      </c>
      <c r="F411">
        <v>19850</v>
      </c>
      <c r="G411" t="s">
        <v>18</v>
      </c>
      <c r="H411" t="s">
        <v>30</v>
      </c>
      <c r="I411" t="s">
        <v>941</v>
      </c>
      <c r="J411" t="s">
        <v>20</v>
      </c>
      <c r="K411" s="1">
        <v>43879.434062499997</v>
      </c>
      <c r="L411" t="s">
        <v>1228</v>
      </c>
      <c r="M411" t="s">
        <v>93</v>
      </c>
      <c r="N411" t="s">
        <v>23</v>
      </c>
    </row>
    <row r="412" spans="1:14" x14ac:dyDescent="0.3">
      <c r="A412">
        <v>8</v>
      </c>
      <c r="B412" t="s">
        <v>14</v>
      </c>
      <c r="C412" t="s">
        <v>15</v>
      </c>
      <c r="D412" t="s">
        <v>1229</v>
      </c>
      <c r="E412" t="s">
        <v>1230</v>
      </c>
      <c r="F412">
        <v>19851</v>
      </c>
      <c r="G412" t="s">
        <v>18</v>
      </c>
      <c r="H412" t="s">
        <v>30</v>
      </c>
      <c r="I412" t="s">
        <v>941</v>
      </c>
      <c r="J412" t="s">
        <v>20</v>
      </c>
      <c r="K412" s="1">
        <v>43879.449490740699</v>
      </c>
      <c r="L412" t="s">
        <v>1231</v>
      </c>
      <c r="M412" t="s">
        <v>93</v>
      </c>
      <c r="N412" t="s">
        <v>23</v>
      </c>
    </row>
    <row r="413" spans="1:14" x14ac:dyDescent="0.3">
      <c r="A413">
        <v>8</v>
      </c>
      <c r="B413" t="s">
        <v>14</v>
      </c>
      <c r="C413" t="s">
        <v>15</v>
      </c>
      <c r="D413" t="s">
        <v>1232</v>
      </c>
      <c r="E413" t="s">
        <v>1233</v>
      </c>
      <c r="F413">
        <v>19852</v>
      </c>
      <c r="G413" t="s">
        <v>18</v>
      </c>
      <c r="H413" t="s">
        <v>30</v>
      </c>
      <c r="I413" t="s">
        <v>941</v>
      </c>
      <c r="J413" t="s">
        <v>20</v>
      </c>
      <c r="K413" s="1">
        <v>43879.486701388902</v>
      </c>
      <c r="L413" t="s">
        <v>1234</v>
      </c>
      <c r="M413" t="s">
        <v>93</v>
      </c>
      <c r="N413" t="s">
        <v>23</v>
      </c>
    </row>
    <row r="414" spans="1:14" x14ac:dyDescent="0.3">
      <c r="A414">
        <v>8</v>
      </c>
      <c r="B414" t="s">
        <v>14</v>
      </c>
      <c r="C414" t="s">
        <v>15</v>
      </c>
      <c r="D414" t="s">
        <v>1235</v>
      </c>
      <c r="E414" t="s">
        <v>1236</v>
      </c>
      <c r="F414">
        <v>19853</v>
      </c>
      <c r="G414" t="s">
        <v>18</v>
      </c>
      <c r="H414" t="s">
        <v>30</v>
      </c>
      <c r="I414" t="s">
        <v>941</v>
      </c>
      <c r="J414" t="s">
        <v>20</v>
      </c>
      <c r="K414" s="1">
        <v>43879.518692129597</v>
      </c>
      <c r="L414" t="s">
        <v>1237</v>
      </c>
      <c r="M414" t="s">
        <v>22</v>
      </c>
      <c r="N414" t="s">
        <v>39</v>
      </c>
    </row>
    <row r="415" spans="1:14" x14ac:dyDescent="0.3">
      <c r="A415">
        <v>8</v>
      </c>
      <c r="B415" t="s">
        <v>14</v>
      </c>
      <c r="C415" t="s">
        <v>15</v>
      </c>
      <c r="D415" t="s">
        <v>1238</v>
      </c>
      <c r="E415" t="s">
        <v>81</v>
      </c>
      <c r="F415">
        <v>19854</v>
      </c>
      <c r="G415" t="s">
        <v>18</v>
      </c>
      <c r="H415" t="s">
        <v>19</v>
      </c>
      <c r="I415" t="s">
        <v>45</v>
      </c>
      <c r="J415" t="s">
        <v>20</v>
      </c>
      <c r="K415" s="1">
        <v>43881.393553240698</v>
      </c>
      <c r="L415" t="s">
        <v>1239</v>
      </c>
      <c r="M415" t="s">
        <v>22</v>
      </c>
      <c r="N415" t="s">
        <v>23</v>
      </c>
    </row>
    <row r="416" spans="1:14" x14ac:dyDescent="0.3">
      <c r="A416">
        <v>8</v>
      </c>
      <c r="B416" t="s">
        <v>14</v>
      </c>
      <c r="C416" t="s">
        <v>15</v>
      </c>
      <c r="D416" t="s">
        <v>1240</v>
      </c>
      <c r="E416" t="s">
        <v>1241</v>
      </c>
      <c r="F416">
        <v>19855</v>
      </c>
      <c r="G416" t="s">
        <v>18</v>
      </c>
      <c r="H416" t="s">
        <v>19</v>
      </c>
      <c r="I416" t="s">
        <v>45</v>
      </c>
      <c r="J416" t="s">
        <v>20</v>
      </c>
      <c r="K416" s="1">
        <v>43881.465335648201</v>
      </c>
      <c r="L416" t="s">
        <v>1242</v>
      </c>
      <c r="M416" t="s">
        <v>22</v>
      </c>
      <c r="N416" t="s">
        <v>23</v>
      </c>
    </row>
    <row r="417" spans="1:14" x14ac:dyDescent="0.3">
      <c r="A417">
        <v>8</v>
      </c>
      <c r="B417" t="s">
        <v>14</v>
      </c>
      <c r="C417" t="s">
        <v>15</v>
      </c>
      <c r="D417" t="s">
        <v>1243</v>
      </c>
      <c r="E417" t="s">
        <v>1244</v>
      </c>
      <c r="F417">
        <v>19856</v>
      </c>
      <c r="G417" t="s">
        <v>18</v>
      </c>
      <c r="H417" t="s">
        <v>19</v>
      </c>
      <c r="I417" t="s">
        <v>45</v>
      </c>
      <c r="J417" t="s">
        <v>20</v>
      </c>
      <c r="K417" s="1">
        <v>43881.482002314799</v>
      </c>
      <c r="L417" t="s">
        <v>1245</v>
      </c>
      <c r="M417" t="s">
        <v>93</v>
      </c>
      <c r="N417" t="s">
        <v>23</v>
      </c>
    </row>
    <row r="418" spans="1:14" x14ac:dyDescent="0.3">
      <c r="A418">
        <v>8</v>
      </c>
      <c r="B418" t="s">
        <v>14</v>
      </c>
      <c r="C418" t="s">
        <v>15</v>
      </c>
      <c r="D418" t="s">
        <v>1246</v>
      </c>
      <c r="E418" t="s">
        <v>1247</v>
      </c>
      <c r="F418">
        <v>19857</v>
      </c>
      <c r="G418" t="s">
        <v>18</v>
      </c>
      <c r="H418" t="s">
        <v>19</v>
      </c>
      <c r="I418" t="s">
        <v>45</v>
      </c>
      <c r="J418" t="s">
        <v>20</v>
      </c>
      <c r="K418" s="1">
        <v>43881.4940740741</v>
      </c>
      <c r="L418" t="s">
        <v>1248</v>
      </c>
      <c r="M418" t="s">
        <v>22</v>
      </c>
      <c r="N418" t="s">
        <v>23</v>
      </c>
    </row>
    <row r="419" spans="1:14" x14ac:dyDescent="0.3">
      <c r="A419">
        <v>8</v>
      </c>
      <c r="B419" t="s">
        <v>14</v>
      </c>
      <c r="C419" t="s">
        <v>15</v>
      </c>
      <c r="D419" t="s">
        <v>1249</v>
      </c>
      <c r="E419" t="s">
        <v>1250</v>
      </c>
      <c r="F419">
        <v>19858</v>
      </c>
      <c r="G419" t="s">
        <v>18</v>
      </c>
      <c r="H419" t="s">
        <v>19</v>
      </c>
      <c r="I419" t="s">
        <v>45</v>
      </c>
      <c r="J419" t="s">
        <v>20</v>
      </c>
      <c r="K419" s="1">
        <v>43881.552418981497</v>
      </c>
      <c r="L419" t="s">
        <v>1251</v>
      </c>
      <c r="M419" t="s">
        <v>22</v>
      </c>
      <c r="N419" t="s">
        <v>23</v>
      </c>
    </row>
    <row r="420" spans="1:14" x14ac:dyDescent="0.3">
      <c r="A420">
        <v>8</v>
      </c>
      <c r="B420" t="s">
        <v>14</v>
      </c>
      <c r="C420" t="s">
        <v>15</v>
      </c>
      <c r="D420" t="s">
        <v>1252</v>
      </c>
      <c r="E420" t="s">
        <v>1253</v>
      </c>
      <c r="F420">
        <v>19859</v>
      </c>
      <c r="G420" t="s">
        <v>18</v>
      </c>
      <c r="H420" t="s">
        <v>19</v>
      </c>
      <c r="I420" t="s">
        <v>45</v>
      </c>
      <c r="J420" t="s">
        <v>20</v>
      </c>
      <c r="K420" s="1">
        <v>43881.573101851798</v>
      </c>
      <c r="L420" t="s">
        <v>1254</v>
      </c>
      <c r="M420" t="s">
        <v>22</v>
      </c>
      <c r="N420" t="s">
        <v>23</v>
      </c>
    </row>
    <row r="421" spans="1:14" x14ac:dyDescent="0.3">
      <c r="A421">
        <v>8</v>
      </c>
      <c r="B421" t="s">
        <v>14</v>
      </c>
      <c r="C421" t="s">
        <v>15</v>
      </c>
      <c r="D421" t="s">
        <v>1255</v>
      </c>
      <c r="E421" t="s">
        <v>957</v>
      </c>
      <c r="F421">
        <v>19860</v>
      </c>
      <c r="G421" t="s">
        <v>18</v>
      </c>
      <c r="H421" t="s">
        <v>19</v>
      </c>
      <c r="I421" t="s">
        <v>45</v>
      </c>
      <c r="J421" t="s">
        <v>20</v>
      </c>
      <c r="K421" s="1">
        <v>43881.5852662037</v>
      </c>
      <c r="L421" t="s">
        <v>1256</v>
      </c>
      <c r="M421" t="s">
        <v>22</v>
      </c>
      <c r="N421" t="s">
        <v>23</v>
      </c>
    </row>
    <row r="422" spans="1:14" x14ac:dyDescent="0.3">
      <c r="A422">
        <v>8</v>
      </c>
      <c r="B422" t="s">
        <v>14</v>
      </c>
      <c r="C422" t="s">
        <v>15</v>
      </c>
      <c r="D422" t="s">
        <v>1257</v>
      </c>
      <c r="E422" t="s">
        <v>1258</v>
      </c>
      <c r="F422">
        <v>19861</v>
      </c>
      <c r="G422" t="s">
        <v>18</v>
      </c>
      <c r="H422" t="s">
        <v>19</v>
      </c>
      <c r="I422" t="s">
        <v>328</v>
      </c>
      <c r="J422" t="s">
        <v>866</v>
      </c>
      <c r="K422" s="1">
        <v>43881.4449537037</v>
      </c>
      <c r="N422" t="s">
        <v>23</v>
      </c>
    </row>
    <row r="423" spans="1:14" x14ac:dyDescent="0.3">
      <c r="A423">
        <v>8</v>
      </c>
      <c r="B423" t="s">
        <v>14</v>
      </c>
      <c r="C423" t="s">
        <v>15</v>
      </c>
      <c r="D423" t="s">
        <v>1259</v>
      </c>
      <c r="E423" t="s">
        <v>1260</v>
      </c>
      <c r="F423">
        <v>19862</v>
      </c>
      <c r="G423" t="s">
        <v>18</v>
      </c>
      <c r="H423" t="s">
        <v>19</v>
      </c>
      <c r="I423" t="s">
        <v>45</v>
      </c>
      <c r="J423" t="s">
        <v>866</v>
      </c>
      <c r="K423" s="1">
        <v>43881.471898148098</v>
      </c>
      <c r="N423" t="s">
        <v>23</v>
      </c>
    </row>
    <row r="424" spans="1:14" x14ac:dyDescent="0.3">
      <c r="A424">
        <v>8</v>
      </c>
      <c r="B424" t="s">
        <v>14</v>
      </c>
      <c r="C424" t="s">
        <v>15</v>
      </c>
      <c r="D424" t="s">
        <v>1261</v>
      </c>
      <c r="E424" t="s">
        <v>1253</v>
      </c>
      <c r="F424">
        <v>19863</v>
      </c>
      <c r="G424" t="s">
        <v>18</v>
      </c>
      <c r="H424" t="s">
        <v>19</v>
      </c>
      <c r="I424" t="s">
        <v>45</v>
      </c>
      <c r="J424" t="s">
        <v>866</v>
      </c>
      <c r="K424" s="1">
        <v>43881.561770833301</v>
      </c>
      <c r="L424" t="s">
        <v>1262</v>
      </c>
      <c r="M424" t="s">
        <v>22</v>
      </c>
      <c r="N424" t="s">
        <v>39</v>
      </c>
    </row>
    <row r="425" spans="1:14" x14ac:dyDescent="0.3">
      <c r="A425">
        <v>8</v>
      </c>
      <c r="B425" t="s">
        <v>14</v>
      </c>
      <c r="C425" t="s">
        <v>15</v>
      </c>
      <c r="D425" t="s">
        <v>1261</v>
      </c>
      <c r="E425" t="s">
        <v>1253</v>
      </c>
      <c r="F425">
        <v>19863</v>
      </c>
      <c r="G425" t="s">
        <v>18</v>
      </c>
      <c r="H425" t="s">
        <v>19</v>
      </c>
      <c r="I425" t="s">
        <v>45</v>
      </c>
      <c r="J425" t="s">
        <v>866</v>
      </c>
      <c r="K425" s="1">
        <v>43881.561770833301</v>
      </c>
      <c r="L425" t="s">
        <v>1263</v>
      </c>
      <c r="M425" t="s">
        <v>22</v>
      </c>
      <c r="N425" t="s">
        <v>39</v>
      </c>
    </row>
    <row r="426" spans="1:14" x14ac:dyDescent="0.3">
      <c r="A426">
        <v>8</v>
      </c>
      <c r="B426" t="s">
        <v>14</v>
      </c>
      <c r="C426" t="s">
        <v>15</v>
      </c>
      <c r="D426" t="s">
        <v>1264</v>
      </c>
      <c r="E426" t="s">
        <v>1253</v>
      </c>
      <c r="F426">
        <v>19864</v>
      </c>
      <c r="G426" t="s">
        <v>18</v>
      </c>
      <c r="H426" t="s">
        <v>19</v>
      </c>
      <c r="I426" t="s">
        <v>45</v>
      </c>
      <c r="J426" t="s">
        <v>866</v>
      </c>
      <c r="K426" s="1">
        <v>43881.5625</v>
      </c>
      <c r="N426" t="s">
        <v>23</v>
      </c>
    </row>
    <row r="427" spans="1:14" x14ac:dyDescent="0.3">
      <c r="A427">
        <v>8</v>
      </c>
      <c r="B427" t="s">
        <v>14</v>
      </c>
      <c r="C427" t="s">
        <v>15</v>
      </c>
      <c r="D427" t="s">
        <v>1265</v>
      </c>
      <c r="E427" t="s">
        <v>1266</v>
      </c>
      <c r="F427">
        <v>19865</v>
      </c>
      <c r="G427" t="s">
        <v>18</v>
      </c>
      <c r="H427" t="s">
        <v>19</v>
      </c>
      <c r="I427" t="s">
        <v>45</v>
      </c>
      <c r="J427" t="s">
        <v>866</v>
      </c>
      <c r="K427" s="1">
        <v>43881.577962962998</v>
      </c>
      <c r="N427" t="s">
        <v>23</v>
      </c>
    </row>
    <row r="428" spans="1:14" x14ac:dyDescent="0.3">
      <c r="A428">
        <v>8</v>
      </c>
      <c r="B428" t="s">
        <v>14</v>
      </c>
      <c r="C428" t="s">
        <v>15</v>
      </c>
      <c r="D428" t="s">
        <v>1267</v>
      </c>
      <c r="E428" t="s">
        <v>1266</v>
      </c>
      <c r="F428">
        <v>19866</v>
      </c>
      <c r="G428" t="s">
        <v>18</v>
      </c>
      <c r="H428" t="s">
        <v>19</v>
      </c>
      <c r="I428" t="s">
        <v>45</v>
      </c>
      <c r="J428" t="s">
        <v>866</v>
      </c>
      <c r="K428" s="1">
        <v>43881.578541666699</v>
      </c>
      <c r="N428" t="s">
        <v>23</v>
      </c>
    </row>
    <row r="429" spans="1:14" x14ac:dyDescent="0.3">
      <c r="A429">
        <v>8</v>
      </c>
      <c r="B429" t="s">
        <v>14</v>
      </c>
      <c r="C429" t="s">
        <v>15</v>
      </c>
      <c r="D429" t="s">
        <v>1268</v>
      </c>
      <c r="E429" t="s">
        <v>68</v>
      </c>
      <c r="F429">
        <v>19867</v>
      </c>
      <c r="G429" t="s">
        <v>18</v>
      </c>
      <c r="H429" t="s">
        <v>19</v>
      </c>
      <c r="I429" t="s">
        <v>45</v>
      </c>
      <c r="J429" t="s">
        <v>866</v>
      </c>
      <c r="K429" s="1">
        <v>43881.590590277803</v>
      </c>
      <c r="N429" t="s">
        <v>23</v>
      </c>
    </row>
    <row r="430" spans="1:14" x14ac:dyDescent="0.3">
      <c r="A430">
        <v>8</v>
      </c>
      <c r="B430" t="s">
        <v>14</v>
      </c>
      <c r="C430" t="s">
        <v>15</v>
      </c>
      <c r="D430" t="s">
        <v>1269</v>
      </c>
      <c r="E430" t="s">
        <v>1270</v>
      </c>
      <c r="F430">
        <v>19880</v>
      </c>
      <c r="G430" t="s">
        <v>18</v>
      </c>
      <c r="H430" t="s">
        <v>19</v>
      </c>
      <c r="I430" t="s">
        <v>1271</v>
      </c>
      <c r="J430" t="s">
        <v>20</v>
      </c>
      <c r="K430" s="1">
        <v>43882.465486111098</v>
      </c>
      <c r="L430" t="s">
        <v>1272</v>
      </c>
      <c r="M430" t="s">
        <v>93</v>
      </c>
      <c r="N430" t="s">
        <v>23</v>
      </c>
    </row>
    <row r="431" spans="1:14" x14ac:dyDescent="0.3">
      <c r="A431">
        <v>8</v>
      </c>
      <c r="B431" t="s">
        <v>14</v>
      </c>
      <c r="C431" t="s">
        <v>15</v>
      </c>
      <c r="D431" t="s">
        <v>1273</v>
      </c>
      <c r="E431" t="s">
        <v>1270</v>
      </c>
      <c r="F431">
        <v>19881</v>
      </c>
      <c r="G431" t="s">
        <v>18</v>
      </c>
      <c r="H431" t="s">
        <v>19</v>
      </c>
      <c r="I431" t="s">
        <v>1271</v>
      </c>
      <c r="J431" t="s">
        <v>20</v>
      </c>
      <c r="K431" s="1">
        <v>43882.503321759301</v>
      </c>
      <c r="L431" t="s">
        <v>1274</v>
      </c>
      <c r="M431" t="s">
        <v>93</v>
      </c>
      <c r="N431" t="s">
        <v>23</v>
      </c>
    </row>
    <row r="432" spans="1:14" x14ac:dyDescent="0.3">
      <c r="A432">
        <v>8</v>
      </c>
      <c r="B432" t="s">
        <v>14</v>
      </c>
      <c r="C432" t="s">
        <v>15</v>
      </c>
      <c r="D432" t="s">
        <v>1275</v>
      </c>
      <c r="E432" t="s">
        <v>1276</v>
      </c>
      <c r="F432">
        <v>19882</v>
      </c>
      <c r="G432" t="s">
        <v>18</v>
      </c>
      <c r="H432" t="s">
        <v>19</v>
      </c>
      <c r="I432" t="s">
        <v>1277</v>
      </c>
      <c r="J432" t="s">
        <v>20</v>
      </c>
      <c r="K432" s="1">
        <v>43882.5213194444</v>
      </c>
      <c r="L432" t="s">
        <v>1278</v>
      </c>
      <c r="M432" t="s">
        <v>22</v>
      </c>
      <c r="N432" t="s">
        <v>23</v>
      </c>
    </row>
    <row r="433" spans="1:14" x14ac:dyDescent="0.3">
      <c r="A433">
        <v>8</v>
      </c>
      <c r="B433" t="s">
        <v>14</v>
      </c>
      <c r="C433" t="s">
        <v>15</v>
      </c>
      <c r="D433" t="s">
        <v>1279</v>
      </c>
      <c r="E433" t="s">
        <v>1280</v>
      </c>
      <c r="F433">
        <v>19883</v>
      </c>
      <c r="G433" t="s">
        <v>18</v>
      </c>
      <c r="H433" t="s">
        <v>19</v>
      </c>
      <c r="I433" t="s">
        <v>1271</v>
      </c>
      <c r="J433" t="s">
        <v>866</v>
      </c>
      <c r="K433" s="1">
        <v>43882.477187500001</v>
      </c>
      <c r="N433" t="s">
        <v>23</v>
      </c>
    </row>
    <row r="434" spans="1:14" x14ac:dyDescent="0.3">
      <c r="A434">
        <v>8</v>
      </c>
      <c r="B434" t="s">
        <v>14</v>
      </c>
      <c r="C434" t="s">
        <v>15</v>
      </c>
      <c r="D434" t="s">
        <v>1281</v>
      </c>
      <c r="E434" t="s">
        <v>1282</v>
      </c>
      <c r="F434">
        <v>19884</v>
      </c>
      <c r="G434" t="s">
        <v>18</v>
      </c>
      <c r="H434" t="s">
        <v>19</v>
      </c>
      <c r="I434" t="s">
        <v>1271</v>
      </c>
      <c r="J434" t="s">
        <v>866</v>
      </c>
      <c r="K434" s="1">
        <v>43882.508159722202</v>
      </c>
      <c r="N434" t="s">
        <v>23</v>
      </c>
    </row>
    <row r="435" spans="1:14" x14ac:dyDescent="0.3">
      <c r="A435">
        <v>8</v>
      </c>
      <c r="B435" t="s">
        <v>14</v>
      </c>
      <c r="C435" t="s">
        <v>15</v>
      </c>
      <c r="D435" t="s">
        <v>1283</v>
      </c>
      <c r="E435" t="s">
        <v>1284</v>
      </c>
      <c r="F435">
        <v>19885</v>
      </c>
      <c r="G435" t="s">
        <v>18</v>
      </c>
      <c r="H435" t="s">
        <v>19</v>
      </c>
      <c r="I435" t="s">
        <v>1271</v>
      </c>
      <c r="J435" t="s">
        <v>866</v>
      </c>
      <c r="K435" s="1">
        <v>43882.5090277778</v>
      </c>
      <c r="N435" t="s">
        <v>23</v>
      </c>
    </row>
    <row r="436" spans="1:14" x14ac:dyDescent="0.3">
      <c r="A436">
        <v>8</v>
      </c>
      <c r="B436" t="s">
        <v>14</v>
      </c>
      <c r="C436" t="s">
        <v>15</v>
      </c>
      <c r="D436" t="s">
        <v>1285</v>
      </c>
      <c r="E436" t="s">
        <v>1282</v>
      </c>
      <c r="F436">
        <v>19886</v>
      </c>
      <c r="G436" t="s">
        <v>18</v>
      </c>
      <c r="H436" t="s">
        <v>19</v>
      </c>
      <c r="I436" t="s">
        <v>1271</v>
      </c>
      <c r="J436" t="s">
        <v>866</v>
      </c>
      <c r="K436" s="1">
        <v>43882.509756944397</v>
      </c>
      <c r="L436" t="s">
        <v>1286</v>
      </c>
      <c r="M436" t="s">
        <v>22</v>
      </c>
      <c r="N436" t="s">
        <v>39</v>
      </c>
    </row>
    <row r="437" spans="1:14" x14ac:dyDescent="0.3">
      <c r="A437">
        <v>8</v>
      </c>
      <c r="B437" t="s">
        <v>14</v>
      </c>
      <c r="C437" t="s">
        <v>15</v>
      </c>
      <c r="D437" t="s">
        <v>1287</v>
      </c>
      <c r="E437" t="s">
        <v>1288</v>
      </c>
      <c r="F437">
        <v>19887</v>
      </c>
      <c r="G437" t="s">
        <v>18</v>
      </c>
      <c r="H437" t="s">
        <v>19</v>
      </c>
      <c r="I437" t="s">
        <v>1271</v>
      </c>
      <c r="J437" t="s">
        <v>866</v>
      </c>
      <c r="K437" s="1">
        <v>43882.510462963</v>
      </c>
      <c r="N437" t="s">
        <v>23</v>
      </c>
    </row>
    <row r="438" spans="1:14" x14ac:dyDescent="0.3">
      <c r="A438">
        <v>8</v>
      </c>
      <c r="B438" t="s">
        <v>14</v>
      </c>
      <c r="C438" t="s">
        <v>15</v>
      </c>
      <c r="D438" t="s">
        <v>1289</v>
      </c>
      <c r="E438" t="s">
        <v>1290</v>
      </c>
      <c r="F438">
        <v>19888</v>
      </c>
      <c r="G438" t="s">
        <v>18</v>
      </c>
      <c r="H438" t="s">
        <v>19</v>
      </c>
      <c r="I438" t="s">
        <v>1277</v>
      </c>
      <c r="J438" t="s">
        <v>866</v>
      </c>
      <c r="K438" s="1">
        <v>43882.524386574099</v>
      </c>
      <c r="N438" t="s">
        <v>23</v>
      </c>
    </row>
    <row r="439" spans="1:14" x14ac:dyDescent="0.3">
      <c r="A439">
        <v>8</v>
      </c>
      <c r="B439" t="s">
        <v>14</v>
      </c>
      <c r="C439" t="s">
        <v>15</v>
      </c>
      <c r="D439" t="s">
        <v>1008</v>
      </c>
      <c r="E439" t="s">
        <v>954</v>
      </c>
      <c r="F439">
        <v>19900</v>
      </c>
      <c r="G439" t="s">
        <v>18</v>
      </c>
      <c r="H439" t="s">
        <v>19</v>
      </c>
      <c r="I439" t="s">
        <v>1277</v>
      </c>
      <c r="J439" t="s">
        <v>20</v>
      </c>
      <c r="K439" s="1">
        <v>43882.463472222204</v>
      </c>
      <c r="L439" t="s">
        <v>1291</v>
      </c>
      <c r="M439" t="s">
        <v>93</v>
      </c>
      <c r="N439" t="s">
        <v>23</v>
      </c>
    </row>
    <row r="440" spans="1:14" x14ac:dyDescent="0.3">
      <c r="A440">
        <v>8</v>
      </c>
      <c r="B440" t="s">
        <v>14</v>
      </c>
      <c r="C440" t="s">
        <v>15</v>
      </c>
      <c r="D440" t="s">
        <v>1292</v>
      </c>
      <c r="E440" t="s">
        <v>1293</v>
      </c>
      <c r="F440">
        <v>19901</v>
      </c>
      <c r="G440" t="s">
        <v>18</v>
      </c>
      <c r="H440" t="s">
        <v>19</v>
      </c>
      <c r="I440" t="s">
        <v>1277</v>
      </c>
      <c r="J440" t="s">
        <v>20</v>
      </c>
      <c r="K440" s="1">
        <v>43882.483148148101</v>
      </c>
      <c r="L440" t="s">
        <v>1294</v>
      </c>
      <c r="M440" t="s">
        <v>22</v>
      </c>
      <c r="N440" t="s">
        <v>39</v>
      </c>
    </row>
    <row r="441" spans="1:14" x14ac:dyDescent="0.3">
      <c r="A441">
        <v>8</v>
      </c>
      <c r="B441" t="s">
        <v>14</v>
      </c>
      <c r="C441" t="s">
        <v>15</v>
      </c>
      <c r="D441" t="s">
        <v>1295</v>
      </c>
      <c r="E441" t="s">
        <v>1183</v>
      </c>
      <c r="F441">
        <v>19902</v>
      </c>
      <c r="G441" t="s">
        <v>18</v>
      </c>
      <c r="H441" t="s">
        <v>19</v>
      </c>
      <c r="I441" t="s">
        <v>1277</v>
      </c>
      <c r="J441" t="s">
        <v>20</v>
      </c>
      <c r="K441" s="1">
        <v>43882.488437499997</v>
      </c>
      <c r="L441" t="s">
        <v>1296</v>
      </c>
      <c r="M441" t="s">
        <v>22</v>
      </c>
      <c r="N441" t="s">
        <v>23</v>
      </c>
    </row>
    <row r="442" spans="1:14" x14ac:dyDescent="0.3">
      <c r="A442">
        <v>8</v>
      </c>
      <c r="B442" t="s">
        <v>14</v>
      </c>
      <c r="C442" t="s">
        <v>15</v>
      </c>
      <c r="D442" t="s">
        <v>1297</v>
      </c>
      <c r="E442" t="s">
        <v>1298</v>
      </c>
      <c r="F442">
        <v>20174</v>
      </c>
      <c r="G442" t="s">
        <v>18</v>
      </c>
      <c r="H442" t="s">
        <v>48</v>
      </c>
      <c r="I442" t="s">
        <v>458</v>
      </c>
      <c r="J442" t="s">
        <v>20</v>
      </c>
      <c r="K442" s="1">
        <v>43885.4835648148</v>
      </c>
      <c r="L442" t="s">
        <v>1299</v>
      </c>
      <c r="M442" t="s">
        <v>93</v>
      </c>
      <c r="N442" t="s">
        <v>23</v>
      </c>
    </row>
    <row r="443" spans="1:14" x14ac:dyDescent="0.3">
      <c r="A443">
        <v>8</v>
      </c>
      <c r="B443" t="s">
        <v>14</v>
      </c>
      <c r="C443" t="s">
        <v>15</v>
      </c>
      <c r="D443" t="s">
        <v>1300</v>
      </c>
      <c r="E443" t="s">
        <v>1301</v>
      </c>
      <c r="F443">
        <v>20175</v>
      </c>
      <c r="G443" t="s">
        <v>18</v>
      </c>
      <c r="H443" t="s">
        <v>48</v>
      </c>
      <c r="I443" t="s">
        <v>49</v>
      </c>
      <c r="J443" t="s">
        <v>20</v>
      </c>
      <c r="K443" s="1">
        <v>43886.4352083333</v>
      </c>
      <c r="L443" t="s">
        <v>1302</v>
      </c>
      <c r="M443" t="s">
        <v>93</v>
      </c>
      <c r="N443" t="s">
        <v>23</v>
      </c>
    </row>
    <row r="444" spans="1:14" x14ac:dyDescent="0.3">
      <c r="A444">
        <v>8</v>
      </c>
      <c r="B444" t="s">
        <v>14</v>
      </c>
      <c r="C444" t="s">
        <v>15</v>
      </c>
      <c r="D444" t="s">
        <v>1303</v>
      </c>
      <c r="E444" t="s">
        <v>1304</v>
      </c>
      <c r="F444">
        <v>20176</v>
      </c>
      <c r="G444" t="s">
        <v>18</v>
      </c>
      <c r="H444" t="s">
        <v>48</v>
      </c>
      <c r="I444" t="s">
        <v>1305</v>
      </c>
      <c r="J444" t="s">
        <v>20</v>
      </c>
      <c r="K444" s="1">
        <v>43886.483344907399</v>
      </c>
      <c r="L444" t="s">
        <v>1306</v>
      </c>
      <c r="M444" t="s">
        <v>93</v>
      </c>
      <c r="N444" t="s">
        <v>23</v>
      </c>
    </row>
    <row r="445" spans="1:14" x14ac:dyDescent="0.3">
      <c r="A445">
        <v>8</v>
      </c>
      <c r="B445" t="s">
        <v>14</v>
      </c>
      <c r="C445" t="s">
        <v>15</v>
      </c>
      <c r="D445" t="s">
        <v>1307</v>
      </c>
      <c r="E445" t="s">
        <v>1308</v>
      </c>
      <c r="F445">
        <v>20177</v>
      </c>
      <c r="G445" t="s">
        <v>18</v>
      </c>
      <c r="H445" t="s">
        <v>48</v>
      </c>
      <c r="I445" t="s">
        <v>49</v>
      </c>
      <c r="J445" t="s">
        <v>20</v>
      </c>
      <c r="K445" s="1">
        <v>43886.503680555601</v>
      </c>
      <c r="L445" t="s">
        <v>1309</v>
      </c>
      <c r="M445" t="s">
        <v>22</v>
      </c>
      <c r="N445" t="s">
        <v>39</v>
      </c>
    </row>
    <row r="446" spans="1:14" x14ac:dyDescent="0.3">
      <c r="A446">
        <v>8</v>
      </c>
      <c r="B446" t="s">
        <v>14</v>
      </c>
      <c r="C446" t="s">
        <v>15</v>
      </c>
      <c r="D446" t="s">
        <v>1310</v>
      </c>
      <c r="E446" t="s">
        <v>1311</v>
      </c>
      <c r="F446">
        <v>20178</v>
      </c>
      <c r="G446" t="s">
        <v>18</v>
      </c>
      <c r="H446" t="s">
        <v>48</v>
      </c>
      <c r="I446" t="s">
        <v>49</v>
      </c>
      <c r="J446" t="s">
        <v>20</v>
      </c>
      <c r="K446" s="1">
        <v>43886.537604166697</v>
      </c>
      <c r="L446" t="s">
        <v>1312</v>
      </c>
      <c r="M446" t="s">
        <v>93</v>
      </c>
      <c r="N446" t="s">
        <v>23</v>
      </c>
    </row>
    <row r="447" spans="1:14" x14ac:dyDescent="0.3">
      <c r="A447">
        <v>8</v>
      </c>
      <c r="B447" t="s">
        <v>14</v>
      </c>
      <c r="C447" t="s">
        <v>15</v>
      </c>
      <c r="D447" t="s">
        <v>1313</v>
      </c>
      <c r="E447" t="s">
        <v>1314</v>
      </c>
      <c r="F447">
        <v>20179</v>
      </c>
      <c r="G447" t="s">
        <v>18</v>
      </c>
      <c r="H447" t="s">
        <v>30</v>
      </c>
      <c r="I447" t="s">
        <v>518</v>
      </c>
      <c r="J447" t="s">
        <v>20</v>
      </c>
      <c r="K447" s="1">
        <v>43887.482812499999</v>
      </c>
      <c r="L447" t="s">
        <v>1315</v>
      </c>
      <c r="M447" t="s">
        <v>22</v>
      </c>
      <c r="N447" t="s">
        <v>23</v>
      </c>
    </row>
    <row r="448" spans="1:14" x14ac:dyDescent="0.3">
      <c r="A448">
        <v>8</v>
      </c>
      <c r="B448" t="s">
        <v>14</v>
      </c>
      <c r="C448" t="s">
        <v>15</v>
      </c>
      <c r="D448" t="s">
        <v>1316</v>
      </c>
      <c r="E448" t="s">
        <v>1317</v>
      </c>
      <c r="F448">
        <v>20180</v>
      </c>
      <c r="G448" t="s">
        <v>18</v>
      </c>
      <c r="H448" t="s">
        <v>30</v>
      </c>
      <c r="I448" t="s">
        <v>518</v>
      </c>
      <c r="J448" t="s">
        <v>20</v>
      </c>
      <c r="K448" s="1">
        <v>43887.549699074101</v>
      </c>
      <c r="N448" t="s">
        <v>23</v>
      </c>
    </row>
    <row r="449" spans="1:14" x14ac:dyDescent="0.3">
      <c r="A449">
        <v>8</v>
      </c>
      <c r="B449" t="s">
        <v>14</v>
      </c>
      <c r="C449" t="s">
        <v>15</v>
      </c>
      <c r="D449" t="s">
        <v>1318</v>
      </c>
      <c r="E449" t="s">
        <v>102</v>
      </c>
      <c r="F449">
        <v>20181</v>
      </c>
      <c r="G449" t="s">
        <v>18</v>
      </c>
      <c r="H449" t="s">
        <v>19</v>
      </c>
      <c r="I449" t="s">
        <v>181</v>
      </c>
      <c r="J449" t="s">
        <v>20</v>
      </c>
      <c r="K449" s="1">
        <v>43888.667268518497</v>
      </c>
      <c r="L449" t="s">
        <v>1319</v>
      </c>
      <c r="M449" t="s">
        <v>93</v>
      </c>
      <c r="N449" t="s">
        <v>23</v>
      </c>
    </row>
    <row r="450" spans="1:14" x14ac:dyDescent="0.3">
      <c r="A450">
        <v>8</v>
      </c>
      <c r="B450" t="s">
        <v>14</v>
      </c>
      <c r="C450" t="s">
        <v>15</v>
      </c>
      <c r="D450" t="s">
        <v>1320</v>
      </c>
      <c r="E450" t="s">
        <v>1321</v>
      </c>
      <c r="F450">
        <v>20182</v>
      </c>
      <c r="G450" t="s">
        <v>18</v>
      </c>
      <c r="H450" t="s">
        <v>19</v>
      </c>
      <c r="I450" t="s">
        <v>45</v>
      </c>
      <c r="J450" t="s">
        <v>20</v>
      </c>
      <c r="K450" s="1">
        <v>43888.698587963001</v>
      </c>
      <c r="L450" t="s">
        <v>1322</v>
      </c>
      <c r="M450" t="s">
        <v>22</v>
      </c>
      <c r="N450" t="s">
        <v>23</v>
      </c>
    </row>
    <row r="451" spans="1:14" x14ac:dyDescent="0.3">
      <c r="A451">
        <v>8</v>
      </c>
      <c r="B451" t="s">
        <v>14</v>
      </c>
      <c r="C451" t="s">
        <v>15</v>
      </c>
      <c r="D451" t="s">
        <v>1323</v>
      </c>
      <c r="E451" t="s">
        <v>1324</v>
      </c>
      <c r="F451">
        <v>20183</v>
      </c>
      <c r="G451" t="s">
        <v>18</v>
      </c>
      <c r="H451" t="s">
        <v>48</v>
      </c>
      <c r="I451" t="s">
        <v>458</v>
      </c>
      <c r="J451" t="s">
        <v>866</v>
      </c>
      <c r="K451" s="1">
        <v>43885.491747685199</v>
      </c>
      <c r="N451" t="s">
        <v>23</v>
      </c>
    </row>
    <row r="452" spans="1:14" x14ac:dyDescent="0.3">
      <c r="A452">
        <v>8</v>
      </c>
      <c r="B452" t="s">
        <v>14</v>
      </c>
      <c r="C452" t="s">
        <v>15</v>
      </c>
      <c r="D452" t="s">
        <v>1325</v>
      </c>
      <c r="E452" t="s">
        <v>1326</v>
      </c>
      <c r="F452">
        <v>20184</v>
      </c>
      <c r="G452" t="s">
        <v>18</v>
      </c>
      <c r="H452" t="s">
        <v>48</v>
      </c>
      <c r="I452" t="s">
        <v>49</v>
      </c>
      <c r="J452" t="s">
        <v>866</v>
      </c>
      <c r="K452" s="1">
        <v>43886.486087963</v>
      </c>
      <c r="L452" t="s">
        <v>693</v>
      </c>
      <c r="M452" t="s">
        <v>22</v>
      </c>
      <c r="N452" t="s">
        <v>23</v>
      </c>
    </row>
    <row r="453" spans="1:14" x14ac:dyDescent="0.3">
      <c r="A453">
        <v>8</v>
      </c>
      <c r="B453" t="s">
        <v>14</v>
      </c>
      <c r="C453" t="s">
        <v>15</v>
      </c>
      <c r="D453" t="s">
        <v>1327</v>
      </c>
      <c r="E453" t="s">
        <v>1012</v>
      </c>
      <c r="F453">
        <v>20185</v>
      </c>
      <c r="G453" t="s">
        <v>18</v>
      </c>
      <c r="H453" t="s">
        <v>48</v>
      </c>
      <c r="I453" t="s">
        <v>1305</v>
      </c>
      <c r="J453" t="s">
        <v>866</v>
      </c>
      <c r="K453" s="1">
        <v>43886.492245370398</v>
      </c>
      <c r="N453" t="s">
        <v>23</v>
      </c>
    </row>
    <row r="454" spans="1:14" x14ac:dyDescent="0.3">
      <c r="A454">
        <v>8</v>
      </c>
      <c r="B454" t="s">
        <v>14</v>
      </c>
      <c r="C454" t="s">
        <v>15</v>
      </c>
      <c r="D454" t="s">
        <v>1328</v>
      </c>
      <c r="E454" t="s">
        <v>1329</v>
      </c>
      <c r="F454">
        <v>20186</v>
      </c>
      <c r="G454" t="s">
        <v>18</v>
      </c>
      <c r="H454" t="s">
        <v>48</v>
      </c>
      <c r="I454" t="s">
        <v>49</v>
      </c>
      <c r="J454" t="s">
        <v>866</v>
      </c>
      <c r="K454" s="1">
        <v>43886.521157407398</v>
      </c>
      <c r="N454" t="s">
        <v>23</v>
      </c>
    </row>
    <row r="455" spans="1:14" x14ac:dyDescent="0.3">
      <c r="A455">
        <v>8</v>
      </c>
      <c r="B455" t="s">
        <v>14</v>
      </c>
      <c r="C455" t="s">
        <v>15</v>
      </c>
      <c r="D455" t="s">
        <v>1330</v>
      </c>
      <c r="E455" t="s">
        <v>1331</v>
      </c>
      <c r="F455">
        <v>20187</v>
      </c>
      <c r="G455" t="s">
        <v>18</v>
      </c>
      <c r="H455" t="s">
        <v>30</v>
      </c>
      <c r="I455" t="s">
        <v>294</v>
      </c>
      <c r="J455" t="s">
        <v>866</v>
      </c>
      <c r="K455" s="1">
        <v>43887.4592708333</v>
      </c>
      <c r="N455" t="s">
        <v>23</v>
      </c>
    </row>
    <row r="456" spans="1:14" x14ac:dyDescent="0.3">
      <c r="A456">
        <v>8</v>
      </c>
      <c r="B456" t="s">
        <v>14</v>
      </c>
      <c r="C456" t="s">
        <v>15</v>
      </c>
      <c r="D456" t="s">
        <v>1332</v>
      </c>
      <c r="E456" t="s">
        <v>132</v>
      </c>
      <c r="F456">
        <v>20188</v>
      </c>
      <c r="G456" t="s">
        <v>18</v>
      </c>
      <c r="H456" t="s">
        <v>19</v>
      </c>
      <c r="I456" t="s">
        <v>45</v>
      </c>
      <c r="J456" t="s">
        <v>866</v>
      </c>
      <c r="K456" s="1">
        <v>43888.504861111098</v>
      </c>
      <c r="N456" t="s">
        <v>23</v>
      </c>
    </row>
    <row r="457" spans="1:14" x14ac:dyDescent="0.3">
      <c r="A457">
        <v>8</v>
      </c>
      <c r="B457" t="s">
        <v>14</v>
      </c>
      <c r="C457" t="s">
        <v>15</v>
      </c>
      <c r="D457" t="s">
        <v>1333</v>
      </c>
      <c r="E457" t="s">
        <v>1334</v>
      </c>
      <c r="F457">
        <v>20189</v>
      </c>
      <c r="G457" t="s">
        <v>18</v>
      </c>
      <c r="H457" t="s">
        <v>19</v>
      </c>
      <c r="I457" t="s">
        <v>45</v>
      </c>
      <c r="J457" t="s">
        <v>866</v>
      </c>
      <c r="K457" s="1">
        <v>43888.610555555599</v>
      </c>
      <c r="N457" t="s">
        <v>23</v>
      </c>
    </row>
    <row r="458" spans="1:14" x14ac:dyDescent="0.3">
      <c r="A458">
        <v>8</v>
      </c>
      <c r="B458" t="s">
        <v>14</v>
      </c>
      <c r="C458" t="s">
        <v>15</v>
      </c>
      <c r="D458" t="s">
        <v>1335</v>
      </c>
      <c r="E458" t="s">
        <v>1336</v>
      </c>
      <c r="F458">
        <v>20190</v>
      </c>
      <c r="G458" t="s">
        <v>18</v>
      </c>
      <c r="H458" t="s">
        <v>19</v>
      </c>
      <c r="I458" t="s">
        <v>45</v>
      </c>
      <c r="J458" t="s">
        <v>866</v>
      </c>
      <c r="K458" s="1">
        <v>43888.7117013889</v>
      </c>
      <c r="N458" t="s">
        <v>23</v>
      </c>
    </row>
    <row r="459" spans="1:14" x14ac:dyDescent="0.3">
      <c r="A459">
        <v>8</v>
      </c>
      <c r="B459" t="s">
        <v>14</v>
      </c>
      <c r="C459" t="s">
        <v>15</v>
      </c>
      <c r="D459" t="s">
        <v>1337</v>
      </c>
      <c r="E459" t="s">
        <v>1338</v>
      </c>
      <c r="F459">
        <v>20191</v>
      </c>
      <c r="G459" t="s">
        <v>18</v>
      </c>
      <c r="H459" t="s">
        <v>19</v>
      </c>
      <c r="I459" t="s">
        <v>45</v>
      </c>
      <c r="J459" t="s">
        <v>866</v>
      </c>
      <c r="K459" s="1">
        <v>43888.728599536997</v>
      </c>
      <c r="N459" t="s">
        <v>23</v>
      </c>
    </row>
    <row r="460" spans="1:14" x14ac:dyDescent="0.3">
      <c r="A460">
        <v>8</v>
      </c>
      <c r="B460" t="s">
        <v>14</v>
      </c>
      <c r="C460" t="s">
        <v>15</v>
      </c>
      <c r="D460" t="s">
        <v>1339</v>
      </c>
      <c r="E460" t="s">
        <v>1340</v>
      </c>
      <c r="F460">
        <v>20192</v>
      </c>
      <c r="G460" t="s">
        <v>18</v>
      </c>
      <c r="H460" t="s">
        <v>19</v>
      </c>
      <c r="I460" t="s">
        <v>45</v>
      </c>
      <c r="J460" t="s">
        <v>866</v>
      </c>
      <c r="K460" s="1">
        <v>43888.729328703703</v>
      </c>
      <c r="N460" t="s">
        <v>23</v>
      </c>
    </row>
    <row r="461" spans="1:14" x14ac:dyDescent="0.3">
      <c r="A461">
        <v>8</v>
      </c>
      <c r="B461" t="s">
        <v>14</v>
      </c>
      <c r="C461" t="s">
        <v>15</v>
      </c>
      <c r="D461" t="s">
        <v>1341</v>
      </c>
      <c r="E461" t="s">
        <v>1342</v>
      </c>
      <c r="F461">
        <v>20559</v>
      </c>
      <c r="G461" t="s">
        <v>18</v>
      </c>
      <c r="H461" t="s">
        <v>115</v>
      </c>
      <c r="I461" t="s">
        <v>1003</v>
      </c>
      <c r="J461" t="s">
        <v>20</v>
      </c>
      <c r="K461" s="1">
        <v>43893.417488425897</v>
      </c>
      <c r="L461" t="s">
        <v>1343</v>
      </c>
      <c r="M461" t="s">
        <v>93</v>
      </c>
      <c r="N461" t="s">
        <v>23</v>
      </c>
    </row>
    <row r="462" spans="1:14" x14ac:dyDescent="0.3">
      <c r="A462">
        <v>8</v>
      </c>
      <c r="B462" t="s">
        <v>14</v>
      </c>
      <c r="C462" t="s">
        <v>15</v>
      </c>
      <c r="D462" t="s">
        <v>57</v>
      </c>
      <c r="E462" t="s">
        <v>135</v>
      </c>
      <c r="F462">
        <v>20560</v>
      </c>
      <c r="G462" t="s">
        <v>18</v>
      </c>
      <c r="H462" t="s">
        <v>115</v>
      </c>
      <c r="I462" t="s">
        <v>1003</v>
      </c>
      <c r="J462" t="s">
        <v>20</v>
      </c>
      <c r="K462" s="1">
        <v>43893.455347222203</v>
      </c>
      <c r="L462" t="s">
        <v>1344</v>
      </c>
      <c r="M462" t="s">
        <v>22</v>
      </c>
      <c r="N462" t="s">
        <v>23</v>
      </c>
    </row>
    <row r="463" spans="1:14" x14ac:dyDescent="0.3">
      <c r="A463">
        <v>8</v>
      </c>
      <c r="B463" t="s">
        <v>14</v>
      </c>
      <c r="C463" t="s">
        <v>15</v>
      </c>
      <c r="D463" t="s">
        <v>1151</v>
      </c>
      <c r="E463" t="s">
        <v>1345</v>
      </c>
      <c r="F463">
        <v>20561</v>
      </c>
      <c r="G463" t="s">
        <v>18</v>
      </c>
      <c r="H463" t="s">
        <v>115</v>
      </c>
      <c r="I463" t="s">
        <v>156</v>
      </c>
      <c r="J463" t="s">
        <v>20</v>
      </c>
      <c r="K463" s="1">
        <v>43893.5083101852</v>
      </c>
      <c r="L463" t="s">
        <v>1346</v>
      </c>
      <c r="M463" t="s">
        <v>22</v>
      </c>
      <c r="N463" t="s">
        <v>23</v>
      </c>
    </row>
    <row r="464" spans="1:14" x14ac:dyDescent="0.3">
      <c r="A464">
        <v>8</v>
      </c>
      <c r="B464" t="s">
        <v>14</v>
      </c>
      <c r="C464" t="s">
        <v>15</v>
      </c>
      <c r="D464" t="s">
        <v>1347</v>
      </c>
      <c r="E464" t="s">
        <v>1348</v>
      </c>
      <c r="F464">
        <v>20562</v>
      </c>
      <c r="G464" t="s">
        <v>18</v>
      </c>
      <c r="H464" t="s">
        <v>19</v>
      </c>
      <c r="I464" t="s">
        <v>45</v>
      </c>
      <c r="J464" t="s">
        <v>20</v>
      </c>
      <c r="K464" s="1">
        <v>43896.4444097222</v>
      </c>
      <c r="L464" t="s">
        <v>1349</v>
      </c>
      <c r="M464" t="s">
        <v>22</v>
      </c>
      <c r="N464" t="s">
        <v>23</v>
      </c>
    </row>
    <row r="465" spans="1:14" x14ac:dyDescent="0.3">
      <c r="A465">
        <v>8</v>
      </c>
      <c r="B465" t="s">
        <v>14</v>
      </c>
      <c r="C465" t="s">
        <v>15</v>
      </c>
      <c r="D465" t="s">
        <v>1350</v>
      </c>
      <c r="E465" t="s">
        <v>1351</v>
      </c>
      <c r="F465">
        <v>20563</v>
      </c>
      <c r="G465" t="s">
        <v>18</v>
      </c>
      <c r="H465" t="s">
        <v>19</v>
      </c>
      <c r="I465" t="s">
        <v>45</v>
      </c>
      <c r="J465" t="s">
        <v>20</v>
      </c>
      <c r="K465" s="1">
        <v>43896.475011574097</v>
      </c>
      <c r="L465" t="s">
        <v>1352</v>
      </c>
      <c r="M465" t="s">
        <v>22</v>
      </c>
      <c r="N465" t="s">
        <v>23</v>
      </c>
    </row>
    <row r="466" spans="1:14" x14ac:dyDescent="0.3">
      <c r="A466">
        <v>8</v>
      </c>
      <c r="B466" t="s">
        <v>14</v>
      </c>
      <c r="C466" t="s">
        <v>15</v>
      </c>
      <c r="D466" t="s">
        <v>1353</v>
      </c>
      <c r="E466" t="s">
        <v>951</v>
      </c>
      <c r="F466">
        <v>20564</v>
      </c>
      <c r="G466" t="s">
        <v>18</v>
      </c>
      <c r="H466" t="s">
        <v>19</v>
      </c>
      <c r="I466" t="s">
        <v>885</v>
      </c>
      <c r="J466" t="s">
        <v>866</v>
      </c>
      <c r="K466" s="1">
        <v>43889.443981481498</v>
      </c>
      <c r="N466" t="s">
        <v>23</v>
      </c>
    </row>
    <row r="467" spans="1:14" x14ac:dyDescent="0.3">
      <c r="A467">
        <v>8</v>
      </c>
      <c r="B467" t="s">
        <v>14</v>
      </c>
      <c r="C467" t="s">
        <v>15</v>
      </c>
      <c r="D467" t="s">
        <v>1354</v>
      </c>
      <c r="E467" t="s">
        <v>895</v>
      </c>
      <c r="F467">
        <v>20565</v>
      </c>
      <c r="G467" t="s">
        <v>18</v>
      </c>
      <c r="H467" t="s">
        <v>19</v>
      </c>
      <c r="I467" t="s">
        <v>885</v>
      </c>
      <c r="J467" t="s">
        <v>866</v>
      </c>
      <c r="K467" s="1">
        <v>43889.446041666699</v>
      </c>
      <c r="N467" t="s">
        <v>23</v>
      </c>
    </row>
    <row r="468" spans="1:14" x14ac:dyDescent="0.3">
      <c r="A468">
        <v>8</v>
      </c>
      <c r="B468" t="s">
        <v>14</v>
      </c>
      <c r="C468" t="s">
        <v>15</v>
      </c>
      <c r="D468" t="s">
        <v>1355</v>
      </c>
      <c r="E468" t="s">
        <v>1356</v>
      </c>
      <c r="F468">
        <v>20566</v>
      </c>
      <c r="G468" t="s">
        <v>18</v>
      </c>
      <c r="H468" t="s">
        <v>115</v>
      </c>
      <c r="I468" t="s">
        <v>1003</v>
      </c>
      <c r="J468" t="s">
        <v>866</v>
      </c>
      <c r="K468" s="1">
        <v>43893.398877314801</v>
      </c>
      <c r="N468" t="s">
        <v>23</v>
      </c>
    </row>
    <row r="469" spans="1:14" x14ac:dyDescent="0.3">
      <c r="A469">
        <v>8</v>
      </c>
      <c r="B469" t="s">
        <v>14</v>
      </c>
      <c r="C469" t="s">
        <v>15</v>
      </c>
      <c r="D469" t="s">
        <v>1357</v>
      </c>
      <c r="E469" t="s">
        <v>1358</v>
      </c>
      <c r="F469">
        <v>20567</v>
      </c>
      <c r="G469" t="s">
        <v>18</v>
      </c>
      <c r="H469" t="s">
        <v>115</v>
      </c>
      <c r="J469" t="s">
        <v>866</v>
      </c>
      <c r="K469" s="1">
        <v>43893.491157407399</v>
      </c>
      <c r="N469" t="s">
        <v>23</v>
      </c>
    </row>
    <row r="470" spans="1:14" x14ac:dyDescent="0.3">
      <c r="A470">
        <v>8</v>
      </c>
      <c r="B470" t="s">
        <v>14</v>
      </c>
      <c r="C470" t="s">
        <v>15</v>
      </c>
      <c r="D470" t="s">
        <v>1359</v>
      </c>
      <c r="E470" t="s">
        <v>1360</v>
      </c>
      <c r="F470">
        <v>20568</v>
      </c>
      <c r="G470" t="s">
        <v>18</v>
      </c>
      <c r="H470" t="s">
        <v>115</v>
      </c>
      <c r="J470" t="s">
        <v>866</v>
      </c>
      <c r="K470" s="1">
        <v>43893.492789351898</v>
      </c>
      <c r="N470" t="s">
        <v>23</v>
      </c>
    </row>
    <row r="471" spans="1:14" x14ac:dyDescent="0.3">
      <c r="A471">
        <v>8</v>
      </c>
      <c r="B471" t="s">
        <v>14</v>
      </c>
      <c r="C471" t="s">
        <v>15</v>
      </c>
      <c r="D471" t="s">
        <v>1361</v>
      </c>
      <c r="E471" t="s">
        <v>1362</v>
      </c>
      <c r="F471">
        <v>20569</v>
      </c>
      <c r="G471" t="s">
        <v>18</v>
      </c>
      <c r="H471" t="s">
        <v>115</v>
      </c>
      <c r="I471" t="s">
        <v>156</v>
      </c>
      <c r="J471" t="s">
        <v>866</v>
      </c>
      <c r="K471" s="1">
        <v>43893.518564814804</v>
      </c>
      <c r="N471" t="s">
        <v>23</v>
      </c>
    </row>
    <row r="472" spans="1:14" x14ac:dyDescent="0.3">
      <c r="A472">
        <v>8</v>
      </c>
      <c r="B472" t="s">
        <v>14</v>
      </c>
      <c r="C472" t="s">
        <v>15</v>
      </c>
      <c r="D472" t="s">
        <v>1363</v>
      </c>
      <c r="E472" t="s">
        <v>36</v>
      </c>
      <c r="F472">
        <v>20570</v>
      </c>
      <c r="G472" t="s">
        <v>18</v>
      </c>
      <c r="H472" t="s">
        <v>115</v>
      </c>
      <c r="I472" t="s">
        <v>232</v>
      </c>
      <c r="J472" t="s">
        <v>866</v>
      </c>
      <c r="K472" s="1">
        <v>43893.568969907399</v>
      </c>
      <c r="N472" t="s">
        <v>23</v>
      </c>
    </row>
    <row r="473" spans="1:14" x14ac:dyDescent="0.3">
      <c r="A473">
        <v>8</v>
      </c>
      <c r="B473" t="s">
        <v>14</v>
      </c>
      <c r="C473" t="s">
        <v>15</v>
      </c>
      <c r="D473" t="s">
        <v>1364</v>
      </c>
      <c r="E473" t="s">
        <v>36</v>
      </c>
      <c r="F473">
        <v>20571</v>
      </c>
      <c r="G473" t="s">
        <v>18</v>
      </c>
      <c r="H473" t="s">
        <v>115</v>
      </c>
      <c r="I473" t="s">
        <v>232</v>
      </c>
      <c r="J473" t="s">
        <v>866</v>
      </c>
      <c r="K473" s="1">
        <v>43893.5704513889</v>
      </c>
      <c r="N473" t="s">
        <v>23</v>
      </c>
    </row>
    <row r="474" spans="1:14" x14ac:dyDescent="0.3">
      <c r="A474">
        <v>8</v>
      </c>
      <c r="B474" t="s">
        <v>14</v>
      </c>
      <c r="C474" t="s">
        <v>15</v>
      </c>
      <c r="D474" t="s">
        <v>1365</v>
      </c>
      <c r="E474" t="s">
        <v>1366</v>
      </c>
      <c r="F474">
        <v>20572</v>
      </c>
      <c r="G474" t="s">
        <v>18</v>
      </c>
      <c r="H474" t="s">
        <v>19</v>
      </c>
      <c r="I474" t="s">
        <v>907</v>
      </c>
      <c r="J474" t="s">
        <v>866</v>
      </c>
      <c r="K474" s="1">
        <v>43895.499618055597</v>
      </c>
      <c r="N474" t="s">
        <v>23</v>
      </c>
    </row>
    <row r="475" spans="1:14" x14ac:dyDescent="0.3">
      <c r="A475">
        <v>8</v>
      </c>
      <c r="B475" t="s">
        <v>14</v>
      </c>
      <c r="C475" t="s">
        <v>15</v>
      </c>
      <c r="D475" t="s">
        <v>1367</v>
      </c>
      <c r="E475" t="s">
        <v>1368</v>
      </c>
      <c r="F475">
        <v>20573</v>
      </c>
      <c r="G475" t="s">
        <v>18</v>
      </c>
      <c r="H475" t="s">
        <v>19</v>
      </c>
      <c r="I475" t="s">
        <v>45</v>
      </c>
      <c r="J475" t="s">
        <v>866</v>
      </c>
      <c r="K475" s="1">
        <v>43896.453657407401</v>
      </c>
      <c r="N475" t="s">
        <v>23</v>
      </c>
    </row>
    <row r="476" spans="1:14" x14ac:dyDescent="0.3">
      <c r="A476">
        <v>8</v>
      </c>
      <c r="B476" t="s">
        <v>14</v>
      </c>
      <c r="C476" t="s">
        <v>15</v>
      </c>
      <c r="D476" t="s">
        <v>1369</v>
      </c>
      <c r="E476" t="s">
        <v>1370</v>
      </c>
      <c r="F476">
        <v>20574</v>
      </c>
      <c r="G476" t="s">
        <v>18</v>
      </c>
      <c r="H476" t="s">
        <v>19</v>
      </c>
      <c r="I476" t="s">
        <v>45</v>
      </c>
      <c r="J476" t="s">
        <v>866</v>
      </c>
      <c r="K476" s="1">
        <v>43896.4608449074</v>
      </c>
      <c r="N476" t="s">
        <v>23</v>
      </c>
    </row>
    <row r="477" spans="1:14" x14ac:dyDescent="0.3">
      <c r="A477">
        <v>8</v>
      </c>
      <c r="B477" t="s">
        <v>14</v>
      </c>
      <c r="C477" t="s">
        <v>15</v>
      </c>
      <c r="D477" t="s">
        <v>1371</v>
      </c>
      <c r="E477" t="s">
        <v>1372</v>
      </c>
      <c r="F477">
        <v>20575</v>
      </c>
      <c r="G477" t="s">
        <v>18</v>
      </c>
      <c r="H477" t="s">
        <v>19</v>
      </c>
      <c r="I477" t="s">
        <v>45</v>
      </c>
      <c r="J477" t="s">
        <v>866</v>
      </c>
      <c r="K477" s="1">
        <v>43896.481597222199</v>
      </c>
      <c r="N477" t="s">
        <v>23</v>
      </c>
    </row>
    <row r="478" spans="1:14" x14ac:dyDescent="0.3">
      <c r="A478">
        <v>8</v>
      </c>
      <c r="B478" t="s">
        <v>14</v>
      </c>
      <c r="C478" t="s">
        <v>15</v>
      </c>
      <c r="D478" t="s">
        <v>1373</v>
      </c>
      <c r="E478" t="s">
        <v>1374</v>
      </c>
      <c r="F478">
        <v>20576</v>
      </c>
      <c r="G478" t="s">
        <v>18</v>
      </c>
      <c r="H478" t="s">
        <v>19</v>
      </c>
      <c r="I478" t="s">
        <v>45</v>
      </c>
      <c r="J478" t="s">
        <v>866</v>
      </c>
      <c r="K478" s="1">
        <v>43896.482766203699</v>
      </c>
      <c r="N478" t="s">
        <v>23</v>
      </c>
    </row>
    <row r="479" spans="1:14" x14ac:dyDescent="0.3">
      <c r="A479">
        <v>8</v>
      </c>
      <c r="B479" t="s">
        <v>14</v>
      </c>
      <c r="C479" t="s">
        <v>15</v>
      </c>
      <c r="D479" t="s">
        <v>1375</v>
      </c>
      <c r="E479" t="s">
        <v>1304</v>
      </c>
      <c r="F479">
        <v>21553</v>
      </c>
      <c r="G479" t="s">
        <v>18</v>
      </c>
      <c r="H479" t="s">
        <v>48</v>
      </c>
      <c r="I479" t="s">
        <v>49</v>
      </c>
      <c r="J479" t="s">
        <v>20</v>
      </c>
      <c r="K479" s="1">
        <v>43907.432615740698</v>
      </c>
      <c r="N479" t="s">
        <v>23</v>
      </c>
    </row>
    <row r="480" spans="1:14" x14ac:dyDescent="0.3">
      <c r="A480">
        <v>8</v>
      </c>
      <c r="B480" t="s">
        <v>14</v>
      </c>
      <c r="C480" t="s">
        <v>15</v>
      </c>
      <c r="D480" t="s">
        <v>1376</v>
      </c>
      <c r="E480" t="s">
        <v>1377</v>
      </c>
      <c r="F480">
        <v>21554</v>
      </c>
      <c r="G480" t="s">
        <v>18</v>
      </c>
      <c r="H480" t="s">
        <v>48</v>
      </c>
      <c r="I480" t="s">
        <v>49</v>
      </c>
      <c r="J480" t="s">
        <v>20</v>
      </c>
      <c r="K480" s="1">
        <v>43907.456504629597</v>
      </c>
      <c r="L480" t="s">
        <v>1378</v>
      </c>
      <c r="M480" t="s">
        <v>93</v>
      </c>
      <c r="N480" t="s">
        <v>23</v>
      </c>
    </row>
    <row r="481" spans="1:14" x14ac:dyDescent="0.3">
      <c r="A481">
        <v>8</v>
      </c>
      <c r="B481" t="s">
        <v>14</v>
      </c>
      <c r="C481" t="s">
        <v>15</v>
      </c>
      <c r="D481" t="s">
        <v>1379</v>
      </c>
      <c r="E481" t="s">
        <v>1266</v>
      </c>
      <c r="F481">
        <v>21555</v>
      </c>
      <c r="G481" t="s">
        <v>18</v>
      </c>
      <c r="H481" t="s">
        <v>19</v>
      </c>
      <c r="I481" t="s">
        <v>45</v>
      </c>
      <c r="J481" t="s">
        <v>20</v>
      </c>
      <c r="K481" s="1">
        <v>43908.4547916667</v>
      </c>
      <c r="L481" t="s">
        <v>1380</v>
      </c>
      <c r="M481" t="s">
        <v>22</v>
      </c>
      <c r="N481" t="s">
        <v>23</v>
      </c>
    </row>
    <row r="482" spans="1:14" x14ac:dyDescent="0.3">
      <c r="A482">
        <v>8</v>
      </c>
      <c r="B482" t="s">
        <v>14</v>
      </c>
      <c r="C482" t="s">
        <v>15</v>
      </c>
      <c r="D482" t="s">
        <v>1381</v>
      </c>
      <c r="E482" t="s">
        <v>1382</v>
      </c>
      <c r="F482">
        <v>21556</v>
      </c>
      <c r="G482" t="s">
        <v>18</v>
      </c>
      <c r="H482" t="s">
        <v>19</v>
      </c>
      <c r="I482" t="s">
        <v>45</v>
      </c>
      <c r="J482" t="s">
        <v>20</v>
      </c>
      <c r="K482" s="1">
        <v>43908.471226851798</v>
      </c>
      <c r="L482" t="s">
        <v>1383</v>
      </c>
      <c r="M482" t="s">
        <v>22</v>
      </c>
      <c r="N482" t="s">
        <v>23</v>
      </c>
    </row>
    <row r="483" spans="1:14" x14ac:dyDescent="0.3">
      <c r="A483">
        <v>8</v>
      </c>
      <c r="B483" t="s">
        <v>14</v>
      </c>
      <c r="C483" t="s">
        <v>15</v>
      </c>
      <c r="D483" t="s">
        <v>1384</v>
      </c>
      <c r="E483" t="s">
        <v>1382</v>
      </c>
      <c r="F483">
        <v>21557</v>
      </c>
      <c r="G483" t="s">
        <v>18</v>
      </c>
      <c r="H483" t="s">
        <v>19</v>
      </c>
      <c r="I483" t="s">
        <v>45</v>
      </c>
      <c r="J483" t="s">
        <v>20</v>
      </c>
      <c r="K483" s="1">
        <v>43908.497407407398</v>
      </c>
      <c r="L483" t="s">
        <v>1385</v>
      </c>
      <c r="M483" t="s">
        <v>22</v>
      </c>
      <c r="N483" t="s">
        <v>23</v>
      </c>
    </row>
    <row r="484" spans="1:14" x14ac:dyDescent="0.3">
      <c r="A484">
        <v>8</v>
      </c>
      <c r="B484" t="s">
        <v>14</v>
      </c>
      <c r="C484" t="s">
        <v>15</v>
      </c>
      <c r="D484" t="s">
        <v>1386</v>
      </c>
      <c r="E484" t="s">
        <v>1387</v>
      </c>
      <c r="F484">
        <v>21558</v>
      </c>
      <c r="G484" t="s">
        <v>18</v>
      </c>
      <c r="H484" t="s">
        <v>19</v>
      </c>
      <c r="I484" t="s">
        <v>1388</v>
      </c>
      <c r="J484" t="s">
        <v>20</v>
      </c>
      <c r="K484" s="1">
        <v>43909.393437500003</v>
      </c>
      <c r="L484" t="s">
        <v>1389</v>
      </c>
      <c r="M484" t="s">
        <v>22</v>
      </c>
      <c r="N484" t="s">
        <v>23</v>
      </c>
    </row>
    <row r="485" spans="1:14" x14ac:dyDescent="0.3">
      <c r="A485">
        <v>8</v>
      </c>
      <c r="B485" t="s">
        <v>14</v>
      </c>
      <c r="C485" t="s">
        <v>15</v>
      </c>
      <c r="D485" t="s">
        <v>1390</v>
      </c>
      <c r="E485" t="s">
        <v>1387</v>
      </c>
      <c r="F485">
        <v>21559</v>
      </c>
      <c r="G485" t="s">
        <v>18</v>
      </c>
      <c r="H485" t="s">
        <v>19</v>
      </c>
      <c r="I485" t="s">
        <v>1388</v>
      </c>
      <c r="J485" t="s">
        <v>20</v>
      </c>
      <c r="K485" s="1">
        <v>43909.4061574074</v>
      </c>
      <c r="L485" t="s">
        <v>1391</v>
      </c>
      <c r="M485" t="s">
        <v>22</v>
      </c>
      <c r="N485" t="s">
        <v>23</v>
      </c>
    </row>
    <row r="486" spans="1:14" x14ac:dyDescent="0.3">
      <c r="A486">
        <v>8</v>
      </c>
      <c r="B486" t="s">
        <v>14</v>
      </c>
      <c r="C486" t="s">
        <v>15</v>
      </c>
      <c r="D486" t="s">
        <v>1392</v>
      </c>
      <c r="E486" t="s">
        <v>982</v>
      </c>
      <c r="F486">
        <v>21560</v>
      </c>
      <c r="G486" t="s">
        <v>18</v>
      </c>
      <c r="H486" t="s">
        <v>19</v>
      </c>
      <c r="I486" t="s">
        <v>983</v>
      </c>
      <c r="J486" t="s">
        <v>20</v>
      </c>
      <c r="K486" s="1">
        <v>43909.413171296299</v>
      </c>
      <c r="L486" t="s">
        <v>1393</v>
      </c>
      <c r="M486" t="s">
        <v>93</v>
      </c>
      <c r="N486" t="s">
        <v>23</v>
      </c>
    </row>
    <row r="487" spans="1:14" x14ac:dyDescent="0.3">
      <c r="A487">
        <v>8</v>
      </c>
      <c r="B487" t="s">
        <v>14</v>
      </c>
      <c r="C487" t="s">
        <v>15</v>
      </c>
      <c r="D487" t="s">
        <v>1394</v>
      </c>
      <c r="E487" t="s">
        <v>1250</v>
      </c>
      <c r="F487">
        <v>21561</v>
      </c>
      <c r="G487" t="s">
        <v>18</v>
      </c>
      <c r="H487" t="s">
        <v>19</v>
      </c>
      <c r="I487" t="s">
        <v>1388</v>
      </c>
      <c r="J487" t="s">
        <v>20</v>
      </c>
      <c r="K487" s="1">
        <v>43909.420277777797</v>
      </c>
      <c r="L487" t="s">
        <v>1395</v>
      </c>
      <c r="M487" t="s">
        <v>93</v>
      </c>
      <c r="N487" t="s">
        <v>23</v>
      </c>
    </row>
    <row r="488" spans="1:14" x14ac:dyDescent="0.3">
      <c r="A488">
        <v>8</v>
      </c>
      <c r="B488" t="s">
        <v>14</v>
      </c>
      <c r="C488" t="s">
        <v>15</v>
      </c>
      <c r="D488" t="s">
        <v>1396</v>
      </c>
      <c r="E488" t="s">
        <v>1397</v>
      </c>
      <c r="F488">
        <v>21562</v>
      </c>
      <c r="G488" t="s">
        <v>18</v>
      </c>
      <c r="H488" t="s">
        <v>48</v>
      </c>
      <c r="I488" t="s">
        <v>697</v>
      </c>
      <c r="J488" t="s">
        <v>866</v>
      </c>
      <c r="K488" s="1">
        <v>43907.425995370402</v>
      </c>
      <c r="N488" t="s">
        <v>23</v>
      </c>
    </row>
    <row r="489" spans="1:14" x14ac:dyDescent="0.3">
      <c r="A489">
        <v>8</v>
      </c>
      <c r="B489" t="s">
        <v>14</v>
      </c>
      <c r="C489" t="s">
        <v>15</v>
      </c>
      <c r="D489" t="s">
        <v>1398</v>
      </c>
      <c r="E489" t="s">
        <v>1399</v>
      </c>
      <c r="F489">
        <v>21563</v>
      </c>
      <c r="G489" t="s">
        <v>18</v>
      </c>
      <c r="H489" t="s">
        <v>48</v>
      </c>
      <c r="I489" t="s">
        <v>697</v>
      </c>
      <c r="J489" t="s">
        <v>866</v>
      </c>
      <c r="K489" s="1">
        <v>43907.427280092597</v>
      </c>
      <c r="N489" t="s">
        <v>23</v>
      </c>
    </row>
    <row r="490" spans="1:14" x14ac:dyDescent="0.3">
      <c r="A490">
        <v>8</v>
      </c>
      <c r="B490" t="s">
        <v>14</v>
      </c>
      <c r="C490" t="s">
        <v>15</v>
      </c>
      <c r="D490" t="s">
        <v>1400</v>
      </c>
      <c r="E490" t="s">
        <v>1401</v>
      </c>
      <c r="F490">
        <v>21564</v>
      </c>
      <c r="G490" t="s">
        <v>18</v>
      </c>
      <c r="H490" t="s">
        <v>48</v>
      </c>
      <c r="I490" t="s">
        <v>49</v>
      </c>
      <c r="J490" t="s">
        <v>866</v>
      </c>
      <c r="K490" s="1">
        <v>43907.477847222202</v>
      </c>
      <c r="N490" t="s">
        <v>23</v>
      </c>
    </row>
    <row r="491" spans="1:14" x14ac:dyDescent="0.3">
      <c r="A491">
        <v>8</v>
      </c>
      <c r="B491" t="s">
        <v>14</v>
      </c>
      <c r="C491" t="s">
        <v>15</v>
      </c>
      <c r="D491" t="s">
        <v>1402</v>
      </c>
      <c r="E491" t="s">
        <v>1403</v>
      </c>
      <c r="F491">
        <v>21565</v>
      </c>
      <c r="G491" t="s">
        <v>18</v>
      </c>
      <c r="H491" t="s">
        <v>48</v>
      </c>
      <c r="I491" t="s">
        <v>49</v>
      </c>
      <c r="J491" t="s">
        <v>866</v>
      </c>
      <c r="K491" s="1">
        <v>43907.524131944403</v>
      </c>
      <c r="N491" t="s">
        <v>23</v>
      </c>
    </row>
    <row r="492" spans="1:14" x14ac:dyDescent="0.3">
      <c r="A492">
        <v>8</v>
      </c>
      <c r="B492" t="s">
        <v>14</v>
      </c>
      <c r="C492" t="s">
        <v>15</v>
      </c>
      <c r="D492" t="s">
        <v>1404</v>
      </c>
      <c r="E492" t="s">
        <v>1405</v>
      </c>
      <c r="F492">
        <v>21566</v>
      </c>
      <c r="G492" t="s">
        <v>18</v>
      </c>
      <c r="H492" t="s">
        <v>48</v>
      </c>
      <c r="I492" t="s">
        <v>49</v>
      </c>
      <c r="J492" t="s">
        <v>866</v>
      </c>
      <c r="K492" s="1">
        <v>43907.524849537003</v>
      </c>
      <c r="N492" t="s">
        <v>23</v>
      </c>
    </row>
    <row r="493" spans="1:14" x14ac:dyDescent="0.3">
      <c r="A493">
        <v>8</v>
      </c>
      <c r="B493" t="s">
        <v>14</v>
      </c>
      <c r="C493" t="s">
        <v>15</v>
      </c>
      <c r="D493" t="s">
        <v>1406</v>
      </c>
      <c r="E493" t="s">
        <v>1407</v>
      </c>
      <c r="F493">
        <v>21567</v>
      </c>
      <c r="G493" t="s">
        <v>18</v>
      </c>
      <c r="H493" t="s">
        <v>19</v>
      </c>
      <c r="I493" t="s">
        <v>45</v>
      </c>
      <c r="J493" t="s">
        <v>866</v>
      </c>
      <c r="K493" s="1">
        <v>43908.461550925902</v>
      </c>
      <c r="N493" t="s">
        <v>23</v>
      </c>
    </row>
    <row r="494" spans="1:14" x14ac:dyDescent="0.3">
      <c r="A494">
        <v>8</v>
      </c>
      <c r="B494" t="s">
        <v>14</v>
      </c>
      <c r="C494" t="s">
        <v>15</v>
      </c>
      <c r="D494" t="s">
        <v>1408</v>
      </c>
      <c r="E494" t="s">
        <v>1382</v>
      </c>
      <c r="F494">
        <v>21568</v>
      </c>
      <c r="G494" t="s">
        <v>18</v>
      </c>
      <c r="H494" t="s">
        <v>19</v>
      </c>
      <c r="I494" t="s">
        <v>45</v>
      </c>
      <c r="J494" t="s">
        <v>866</v>
      </c>
      <c r="K494" s="1">
        <v>43908.4624652778</v>
      </c>
      <c r="N494" t="s">
        <v>23</v>
      </c>
    </row>
    <row r="495" spans="1:14" x14ac:dyDescent="0.3">
      <c r="A495">
        <v>8</v>
      </c>
      <c r="B495" t="s">
        <v>14</v>
      </c>
      <c r="C495" t="s">
        <v>15</v>
      </c>
      <c r="D495" t="s">
        <v>1409</v>
      </c>
      <c r="E495" t="s">
        <v>1410</v>
      </c>
      <c r="F495">
        <v>21569</v>
      </c>
      <c r="G495" t="s">
        <v>18</v>
      </c>
      <c r="H495" t="s">
        <v>19</v>
      </c>
      <c r="I495" t="s">
        <v>45</v>
      </c>
      <c r="J495" t="s">
        <v>866</v>
      </c>
      <c r="K495" s="1">
        <v>43908.481909722199</v>
      </c>
      <c r="N495" t="s">
        <v>23</v>
      </c>
    </row>
    <row r="496" spans="1:14" x14ac:dyDescent="0.3">
      <c r="A496">
        <v>8</v>
      </c>
      <c r="B496" t="s">
        <v>14</v>
      </c>
      <c r="C496" t="s">
        <v>15</v>
      </c>
      <c r="D496" t="s">
        <v>1411</v>
      </c>
      <c r="E496" t="s">
        <v>1412</v>
      </c>
      <c r="F496">
        <v>21570</v>
      </c>
      <c r="G496" t="s">
        <v>18</v>
      </c>
      <c r="H496" t="s">
        <v>19</v>
      </c>
      <c r="I496" t="s">
        <v>45</v>
      </c>
      <c r="J496" t="s">
        <v>866</v>
      </c>
      <c r="K496" s="1">
        <v>43908.507569444402</v>
      </c>
      <c r="N496" t="s">
        <v>23</v>
      </c>
    </row>
    <row r="497" spans="1:14" x14ac:dyDescent="0.3">
      <c r="A497">
        <v>8</v>
      </c>
      <c r="B497" t="s">
        <v>14</v>
      </c>
      <c r="C497" t="s">
        <v>15</v>
      </c>
      <c r="D497" t="s">
        <v>1413</v>
      </c>
      <c r="E497" t="s">
        <v>1414</v>
      </c>
      <c r="F497">
        <v>21571</v>
      </c>
      <c r="G497" t="s">
        <v>18</v>
      </c>
      <c r="H497" t="s">
        <v>19</v>
      </c>
      <c r="I497" t="s">
        <v>983</v>
      </c>
      <c r="J497" t="s">
        <v>866</v>
      </c>
      <c r="K497" s="1">
        <v>43909.456192129597</v>
      </c>
      <c r="N497" t="s">
        <v>23</v>
      </c>
    </row>
    <row r="498" spans="1:14" x14ac:dyDescent="0.3">
      <c r="A498">
        <v>8</v>
      </c>
      <c r="B498" t="s">
        <v>14</v>
      </c>
      <c r="C498" t="s">
        <v>15</v>
      </c>
      <c r="D498" t="s">
        <v>1415</v>
      </c>
      <c r="E498" t="s">
        <v>1070</v>
      </c>
      <c r="F498">
        <v>21572</v>
      </c>
      <c r="G498" t="s">
        <v>18</v>
      </c>
      <c r="H498" t="s">
        <v>19</v>
      </c>
      <c r="I498" t="s">
        <v>983</v>
      </c>
      <c r="J498" t="s">
        <v>866</v>
      </c>
      <c r="K498" s="1">
        <v>43909.504675925898</v>
      </c>
      <c r="N498" t="s">
        <v>23</v>
      </c>
    </row>
    <row r="499" spans="1:14" x14ac:dyDescent="0.3">
      <c r="A499">
        <v>8</v>
      </c>
      <c r="B499" t="s">
        <v>14</v>
      </c>
      <c r="C499" t="s">
        <v>15</v>
      </c>
      <c r="D499" t="s">
        <v>1416</v>
      </c>
      <c r="E499" t="s">
        <v>1387</v>
      </c>
      <c r="F499">
        <v>21573</v>
      </c>
      <c r="G499" t="s">
        <v>18</v>
      </c>
      <c r="H499" t="s">
        <v>19</v>
      </c>
      <c r="I499" t="s">
        <v>983</v>
      </c>
      <c r="J499" t="s">
        <v>866</v>
      </c>
      <c r="K499" s="1">
        <v>43909.505370370403</v>
      </c>
      <c r="N499" t="s">
        <v>23</v>
      </c>
    </row>
    <row r="500" spans="1:14" x14ac:dyDescent="0.3">
      <c r="A500">
        <v>8</v>
      </c>
      <c r="B500" t="s">
        <v>14</v>
      </c>
      <c r="C500" t="s">
        <v>15</v>
      </c>
      <c r="D500" t="s">
        <v>1417</v>
      </c>
      <c r="E500" t="s">
        <v>1418</v>
      </c>
      <c r="F500">
        <v>21914</v>
      </c>
      <c r="G500" t="s">
        <v>18</v>
      </c>
      <c r="H500" t="s">
        <v>48</v>
      </c>
      <c r="I500" t="s">
        <v>510</v>
      </c>
      <c r="J500" t="s">
        <v>20</v>
      </c>
      <c r="K500" s="1">
        <v>43916.481087963002</v>
      </c>
      <c r="L500" t="s">
        <v>1419</v>
      </c>
      <c r="M500" t="s">
        <v>93</v>
      </c>
      <c r="N500" t="s">
        <v>23</v>
      </c>
    </row>
    <row r="501" spans="1:14" x14ac:dyDescent="0.3">
      <c r="A501">
        <v>8</v>
      </c>
      <c r="B501" t="s">
        <v>14</v>
      </c>
      <c r="C501" t="s">
        <v>15</v>
      </c>
      <c r="D501" t="s">
        <v>1420</v>
      </c>
      <c r="E501" t="s">
        <v>1418</v>
      </c>
      <c r="F501">
        <v>21915</v>
      </c>
      <c r="G501" t="s">
        <v>18</v>
      </c>
      <c r="H501" t="s">
        <v>48</v>
      </c>
      <c r="I501" t="s">
        <v>510</v>
      </c>
      <c r="J501" t="s">
        <v>20</v>
      </c>
      <c r="K501" s="1">
        <v>43916.4925462963</v>
      </c>
      <c r="L501" t="s">
        <v>1421</v>
      </c>
      <c r="M501" t="s">
        <v>93</v>
      </c>
      <c r="N501" t="s">
        <v>23</v>
      </c>
    </row>
    <row r="502" spans="1:14" x14ac:dyDescent="0.3">
      <c r="A502">
        <v>8</v>
      </c>
      <c r="B502" t="s">
        <v>14</v>
      </c>
      <c r="C502" t="s">
        <v>15</v>
      </c>
      <c r="D502" t="s">
        <v>1422</v>
      </c>
      <c r="E502" t="s">
        <v>1377</v>
      </c>
      <c r="F502">
        <v>21916</v>
      </c>
      <c r="G502" t="s">
        <v>18</v>
      </c>
      <c r="H502" t="s">
        <v>48</v>
      </c>
      <c r="I502" t="s">
        <v>458</v>
      </c>
      <c r="J502" t="s">
        <v>866</v>
      </c>
      <c r="K502" s="1">
        <v>43914.434918981497</v>
      </c>
      <c r="N502" t="s">
        <v>23</v>
      </c>
    </row>
    <row r="503" spans="1:14" x14ac:dyDescent="0.3">
      <c r="A503">
        <v>8</v>
      </c>
      <c r="B503" t="s">
        <v>14</v>
      </c>
      <c r="C503" t="s">
        <v>15</v>
      </c>
      <c r="D503" t="s">
        <v>1423</v>
      </c>
      <c r="E503" t="s">
        <v>1424</v>
      </c>
      <c r="F503">
        <v>21917</v>
      </c>
      <c r="G503" t="s">
        <v>18</v>
      </c>
      <c r="H503" t="s">
        <v>48</v>
      </c>
      <c r="I503" t="s">
        <v>458</v>
      </c>
      <c r="J503" t="s">
        <v>866</v>
      </c>
      <c r="K503" s="1">
        <v>43914.436203703699</v>
      </c>
      <c r="N503" t="s">
        <v>23</v>
      </c>
    </row>
    <row r="504" spans="1:14" x14ac:dyDescent="0.3">
      <c r="A504">
        <v>8</v>
      </c>
      <c r="B504" t="s">
        <v>14</v>
      </c>
      <c r="C504" t="s">
        <v>15</v>
      </c>
      <c r="D504" t="s">
        <v>1425</v>
      </c>
      <c r="E504" t="s">
        <v>1426</v>
      </c>
      <c r="F504">
        <v>21918</v>
      </c>
      <c r="G504" t="s">
        <v>18</v>
      </c>
      <c r="H504" t="s">
        <v>48</v>
      </c>
      <c r="I504" t="s">
        <v>49</v>
      </c>
      <c r="J504" t="s">
        <v>866</v>
      </c>
      <c r="K504" s="1">
        <v>43914.499525462998</v>
      </c>
      <c r="N504" t="s">
        <v>23</v>
      </c>
    </row>
    <row r="505" spans="1:14" x14ac:dyDescent="0.3">
      <c r="A505">
        <v>8</v>
      </c>
      <c r="B505" t="s">
        <v>14</v>
      </c>
      <c r="C505" t="s">
        <v>15</v>
      </c>
      <c r="D505" t="s">
        <v>1427</v>
      </c>
      <c r="E505" t="s">
        <v>1428</v>
      </c>
      <c r="F505">
        <v>21919</v>
      </c>
      <c r="G505" t="s">
        <v>18</v>
      </c>
      <c r="H505" t="s">
        <v>48</v>
      </c>
      <c r="I505" t="s">
        <v>49</v>
      </c>
      <c r="J505" t="s">
        <v>866</v>
      </c>
      <c r="K505" s="1">
        <v>43914.500648148103</v>
      </c>
      <c r="N505" t="s">
        <v>23</v>
      </c>
    </row>
    <row r="506" spans="1:14" x14ac:dyDescent="0.3">
      <c r="A506">
        <v>8</v>
      </c>
      <c r="B506" t="s">
        <v>14</v>
      </c>
      <c r="C506" t="s">
        <v>15</v>
      </c>
      <c r="D506" t="s">
        <v>1429</v>
      </c>
      <c r="E506" t="s">
        <v>1430</v>
      </c>
      <c r="F506">
        <v>21920</v>
      </c>
      <c r="G506" t="s">
        <v>18</v>
      </c>
      <c r="H506" t="s">
        <v>48</v>
      </c>
      <c r="I506" t="s">
        <v>361</v>
      </c>
      <c r="J506" t="s">
        <v>866</v>
      </c>
      <c r="K506" s="1">
        <v>43916.434849537</v>
      </c>
      <c r="N506" t="s">
        <v>23</v>
      </c>
    </row>
    <row r="507" spans="1:14" x14ac:dyDescent="0.3">
      <c r="A507">
        <v>8</v>
      </c>
      <c r="B507" t="s">
        <v>14</v>
      </c>
      <c r="C507" t="s">
        <v>15</v>
      </c>
      <c r="D507" t="s">
        <v>1431</v>
      </c>
      <c r="E507" t="s">
        <v>1430</v>
      </c>
      <c r="F507">
        <v>21921</v>
      </c>
      <c r="G507" t="s">
        <v>18</v>
      </c>
      <c r="H507" t="s">
        <v>48</v>
      </c>
      <c r="I507" t="s">
        <v>361</v>
      </c>
      <c r="J507" t="s">
        <v>866</v>
      </c>
      <c r="K507" s="1">
        <v>43916.435405092598</v>
      </c>
      <c r="N507" t="s">
        <v>23</v>
      </c>
    </row>
    <row r="508" spans="1:14" x14ac:dyDescent="0.3">
      <c r="A508">
        <v>8</v>
      </c>
      <c r="B508" t="s">
        <v>14</v>
      </c>
      <c r="C508" t="s">
        <v>15</v>
      </c>
      <c r="D508" t="s">
        <v>1432</v>
      </c>
      <c r="E508" t="s">
        <v>1433</v>
      </c>
      <c r="F508">
        <v>21922</v>
      </c>
      <c r="G508" t="s">
        <v>18</v>
      </c>
      <c r="H508" t="s">
        <v>48</v>
      </c>
      <c r="I508" t="s">
        <v>224</v>
      </c>
      <c r="J508" t="s">
        <v>866</v>
      </c>
      <c r="K508" s="1">
        <v>43916.552407407398</v>
      </c>
      <c r="N508" t="s">
        <v>23</v>
      </c>
    </row>
    <row r="509" spans="1:14" x14ac:dyDescent="0.3">
      <c r="A509">
        <v>8</v>
      </c>
      <c r="B509" t="s">
        <v>14</v>
      </c>
      <c r="C509" t="s">
        <v>15</v>
      </c>
      <c r="D509" t="s">
        <v>1434</v>
      </c>
      <c r="E509" t="s">
        <v>1435</v>
      </c>
      <c r="F509">
        <v>21923</v>
      </c>
      <c r="G509" t="s">
        <v>18</v>
      </c>
      <c r="H509" t="s">
        <v>48</v>
      </c>
      <c r="I509" t="s">
        <v>224</v>
      </c>
      <c r="J509" t="s">
        <v>866</v>
      </c>
      <c r="K509" s="1">
        <v>43916.553078703699</v>
      </c>
      <c r="N509" t="s">
        <v>23</v>
      </c>
    </row>
    <row r="510" spans="1:14" x14ac:dyDescent="0.3">
      <c r="A510">
        <v>8</v>
      </c>
      <c r="B510" t="s">
        <v>14</v>
      </c>
      <c r="C510" t="s">
        <v>15</v>
      </c>
      <c r="D510" t="s">
        <v>1436</v>
      </c>
      <c r="E510" t="s">
        <v>1437</v>
      </c>
      <c r="F510">
        <v>22266</v>
      </c>
      <c r="G510" t="s">
        <v>18</v>
      </c>
      <c r="H510" t="s">
        <v>48</v>
      </c>
      <c r="I510" t="s">
        <v>510</v>
      </c>
      <c r="J510" t="s">
        <v>20</v>
      </c>
      <c r="K510" s="1">
        <v>43921.415937500002</v>
      </c>
      <c r="L510" t="s">
        <v>1438</v>
      </c>
      <c r="M510" t="s">
        <v>22</v>
      </c>
      <c r="N510" t="s">
        <v>23</v>
      </c>
    </row>
    <row r="511" spans="1:14" x14ac:dyDescent="0.3">
      <c r="A511">
        <v>8</v>
      </c>
      <c r="B511" t="s">
        <v>14</v>
      </c>
      <c r="C511" t="s">
        <v>15</v>
      </c>
      <c r="D511" t="s">
        <v>1439</v>
      </c>
      <c r="E511" t="s">
        <v>1440</v>
      </c>
      <c r="F511">
        <v>22267</v>
      </c>
      <c r="G511" t="s">
        <v>18</v>
      </c>
      <c r="H511" t="s">
        <v>48</v>
      </c>
      <c r="I511" t="s">
        <v>510</v>
      </c>
      <c r="J511" t="s">
        <v>20</v>
      </c>
      <c r="K511" s="1">
        <v>43921.426342592596</v>
      </c>
      <c r="L511" t="s">
        <v>1441</v>
      </c>
      <c r="M511" t="s">
        <v>22</v>
      </c>
      <c r="N511" t="s">
        <v>39</v>
      </c>
    </row>
    <row r="512" spans="1:14" x14ac:dyDescent="0.3">
      <c r="A512">
        <v>8</v>
      </c>
      <c r="B512" t="s">
        <v>14</v>
      </c>
      <c r="C512" t="s">
        <v>15</v>
      </c>
      <c r="D512" t="s">
        <v>1151</v>
      </c>
      <c r="E512" t="s">
        <v>1442</v>
      </c>
      <c r="F512">
        <v>22268</v>
      </c>
      <c r="G512" t="s">
        <v>18</v>
      </c>
      <c r="H512" t="s">
        <v>48</v>
      </c>
      <c r="I512" t="s">
        <v>510</v>
      </c>
      <c r="J512" t="s">
        <v>20</v>
      </c>
      <c r="K512" s="1">
        <v>43921.4589583333</v>
      </c>
      <c r="L512" t="s">
        <v>1443</v>
      </c>
      <c r="M512" t="s">
        <v>93</v>
      </c>
      <c r="N512" t="s">
        <v>23</v>
      </c>
    </row>
    <row r="513" spans="1:14" x14ac:dyDescent="0.3">
      <c r="A513">
        <v>8</v>
      </c>
      <c r="B513" t="s">
        <v>14</v>
      </c>
      <c r="C513" t="s">
        <v>15</v>
      </c>
      <c r="D513" t="s">
        <v>1444</v>
      </c>
      <c r="E513" t="s">
        <v>1445</v>
      </c>
      <c r="F513">
        <v>22269</v>
      </c>
      <c r="G513" t="s">
        <v>18</v>
      </c>
      <c r="H513" t="s">
        <v>48</v>
      </c>
      <c r="I513" t="s">
        <v>510</v>
      </c>
      <c r="J513" t="s">
        <v>20</v>
      </c>
      <c r="K513" s="1">
        <v>43921.469583333303</v>
      </c>
      <c r="L513" t="s">
        <v>1446</v>
      </c>
      <c r="M513" t="s">
        <v>22</v>
      </c>
      <c r="N513" t="s">
        <v>23</v>
      </c>
    </row>
    <row r="514" spans="1:14" x14ac:dyDescent="0.3">
      <c r="A514">
        <v>8</v>
      </c>
      <c r="B514" t="s">
        <v>14</v>
      </c>
      <c r="C514" t="s">
        <v>15</v>
      </c>
      <c r="D514" t="s">
        <v>1447</v>
      </c>
      <c r="E514" t="s">
        <v>1448</v>
      </c>
      <c r="F514">
        <v>22270</v>
      </c>
      <c r="G514" t="s">
        <v>18</v>
      </c>
      <c r="H514" t="s">
        <v>48</v>
      </c>
      <c r="I514" t="s">
        <v>510</v>
      </c>
      <c r="J514" t="s">
        <v>20</v>
      </c>
      <c r="K514" s="1">
        <v>43921.493657407402</v>
      </c>
      <c r="L514" t="s">
        <v>1449</v>
      </c>
      <c r="M514" t="s">
        <v>22</v>
      </c>
      <c r="N514" t="s">
        <v>23</v>
      </c>
    </row>
    <row r="515" spans="1:14" x14ac:dyDescent="0.3">
      <c r="A515">
        <v>8</v>
      </c>
      <c r="B515" t="s">
        <v>14</v>
      </c>
      <c r="C515" t="s">
        <v>15</v>
      </c>
      <c r="D515" t="s">
        <v>1450</v>
      </c>
      <c r="E515" t="s">
        <v>1440</v>
      </c>
      <c r="F515">
        <v>22271</v>
      </c>
      <c r="G515" t="s">
        <v>18</v>
      </c>
      <c r="H515" t="s">
        <v>48</v>
      </c>
      <c r="I515" t="s">
        <v>510</v>
      </c>
      <c r="J515" t="s">
        <v>866</v>
      </c>
      <c r="K515" s="1">
        <v>43921.423067129603</v>
      </c>
      <c r="N515" t="s">
        <v>23</v>
      </c>
    </row>
    <row r="516" spans="1:14" x14ac:dyDescent="0.3">
      <c r="A516">
        <v>8</v>
      </c>
      <c r="B516" t="s">
        <v>14</v>
      </c>
      <c r="C516" t="s">
        <v>15</v>
      </c>
      <c r="D516" t="s">
        <v>1451</v>
      </c>
      <c r="E516" t="s">
        <v>1440</v>
      </c>
      <c r="F516">
        <v>22272</v>
      </c>
      <c r="G516" t="s">
        <v>18</v>
      </c>
      <c r="H516" t="s">
        <v>48</v>
      </c>
      <c r="I516" t="s">
        <v>510</v>
      </c>
      <c r="J516" t="s">
        <v>866</v>
      </c>
      <c r="K516" s="1">
        <v>43921.4318055556</v>
      </c>
      <c r="N516" t="s">
        <v>23</v>
      </c>
    </row>
    <row r="517" spans="1:14" x14ac:dyDescent="0.3">
      <c r="A517">
        <v>8</v>
      </c>
      <c r="B517" t="s">
        <v>14</v>
      </c>
      <c r="C517" t="s">
        <v>15</v>
      </c>
      <c r="D517" t="s">
        <v>1452</v>
      </c>
      <c r="E517" t="s">
        <v>1345</v>
      </c>
      <c r="F517">
        <v>22672</v>
      </c>
      <c r="G517" t="s">
        <v>18</v>
      </c>
      <c r="H517" t="s">
        <v>48</v>
      </c>
      <c r="I517" t="s">
        <v>1453</v>
      </c>
      <c r="J517" t="s">
        <v>20</v>
      </c>
      <c r="K517" s="1">
        <v>43923.402037036998</v>
      </c>
      <c r="L517" t="s">
        <v>1454</v>
      </c>
      <c r="M517" t="s">
        <v>93</v>
      </c>
      <c r="N517" t="s">
        <v>23</v>
      </c>
    </row>
    <row r="518" spans="1:14" x14ac:dyDescent="0.3">
      <c r="A518">
        <v>8</v>
      </c>
      <c r="B518" t="s">
        <v>14</v>
      </c>
      <c r="C518" t="s">
        <v>15</v>
      </c>
      <c r="D518" t="s">
        <v>1455</v>
      </c>
      <c r="E518" t="s">
        <v>1456</v>
      </c>
      <c r="F518">
        <v>22673</v>
      </c>
      <c r="G518" t="s">
        <v>18</v>
      </c>
      <c r="H518" t="s">
        <v>48</v>
      </c>
      <c r="I518" t="s">
        <v>1453</v>
      </c>
      <c r="J518" t="s">
        <v>20</v>
      </c>
      <c r="K518" s="1">
        <v>43923.4233564815</v>
      </c>
      <c r="L518" t="s">
        <v>1457</v>
      </c>
      <c r="M518" t="s">
        <v>22</v>
      </c>
      <c r="N518" t="s">
        <v>23</v>
      </c>
    </row>
    <row r="519" spans="1:14" x14ac:dyDescent="0.3">
      <c r="A519">
        <v>8</v>
      </c>
      <c r="B519" t="s">
        <v>14</v>
      </c>
      <c r="C519" t="s">
        <v>15</v>
      </c>
      <c r="D519" t="s">
        <v>1458</v>
      </c>
      <c r="E519" t="s">
        <v>1459</v>
      </c>
      <c r="F519">
        <v>22674</v>
      </c>
      <c r="G519" t="s">
        <v>18</v>
      </c>
      <c r="H519" t="s">
        <v>48</v>
      </c>
      <c r="I519" t="s">
        <v>1453</v>
      </c>
      <c r="J519" t="s">
        <v>20</v>
      </c>
      <c r="K519" s="1">
        <v>43923.482430555603</v>
      </c>
      <c r="L519" t="s">
        <v>1460</v>
      </c>
      <c r="M519" t="s">
        <v>93</v>
      </c>
      <c r="N519" t="s">
        <v>23</v>
      </c>
    </row>
    <row r="520" spans="1:14" x14ac:dyDescent="0.3">
      <c r="A520">
        <v>8</v>
      </c>
      <c r="B520" t="s">
        <v>14</v>
      </c>
      <c r="C520" t="s">
        <v>15</v>
      </c>
      <c r="D520" t="s">
        <v>1461</v>
      </c>
      <c r="E520" t="s">
        <v>1462</v>
      </c>
      <c r="F520">
        <v>22675</v>
      </c>
      <c r="G520" t="s">
        <v>18</v>
      </c>
      <c r="H520" t="s">
        <v>48</v>
      </c>
      <c r="I520" t="s">
        <v>1453</v>
      </c>
      <c r="J520" t="s">
        <v>20</v>
      </c>
      <c r="K520" s="1">
        <v>43923.539247685199</v>
      </c>
      <c r="L520" t="s">
        <v>1463</v>
      </c>
      <c r="M520" t="s">
        <v>93</v>
      </c>
      <c r="N520" t="s">
        <v>23</v>
      </c>
    </row>
    <row r="521" spans="1:14" x14ac:dyDescent="0.3">
      <c r="A521">
        <v>8</v>
      </c>
      <c r="B521" t="s">
        <v>14</v>
      </c>
      <c r="C521" t="s">
        <v>15</v>
      </c>
      <c r="D521" t="s">
        <v>1464</v>
      </c>
      <c r="E521" t="s">
        <v>1465</v>
      </c>
      <c r="F521">
        <v>22676</v>
      </c>
      <c r="G521" t="s">
        <v>18</v>
      </c>
      <c r="H521" t="s">
        <v>48</v>
      </c>
      <c r="I521" t="s">
        <v>1023</v>
      </c>
      <c r="J521" t="s">
        <v>20</v>
      </c>
      <c r="K521" s="1">
        <v>43924.475104166697</v>
      </c>
      <c r="L521" t="s">
        <v>1466</v>
      </c>
      <c r="M521" t="s">
        <v>93</v>
      </c>
      <c r="N521" t="s">
        <v>23</v>
      </c>
    </row>
    <row r="522" spans="1:14" x14ac:dyDescent="0.3">
      <c r="A522">
        <v>8</v>
      </c>
      <c r="B522" t="s">
        <v>14</v>
      </c>
      <c r="C522" t="s">
        <v>15</v>
      </c>
      <c r="D522" t="s">
        <v>1041</v>
      </c>
      <c r="E522" t="s">
        <v>81</v>
      </c>
      <c r="F522">
        <v>23200</v>
      </c>
      <c r="G522" t="s">
        <v>18</v>
      </c>
      <c r="H522" t="s">
        <v>19</v>
      </c>
      <c r="I522" t="s">
        <v>45</v>
      </c>
      <c r="J522" t="s">
        <v>20</v>
      </c>
      <c r="K522" s="1">
        <v>43937.414097222201</v>
      </c>
      <c r="L522" t="s">
        <v>1467</v>
      </c>
      <c r="M522" t="s">
        <v>22</v>
      </c>
      <c r="N522" t="s">
        <v>39</v>
      </c>
    </row>
    <row r="523" spans="1:14" x14ac:dyDescent="0.3">
      <c r="A523">
        <v>8</v>
      </c>
      <c r="B523" t="s">
        <v>14</v>
      </c>
      <c r="C523" t="s">
        <v>15</v>
      </c>
      <c r="D523" t="s">
        <v>1468</v>
      </c>
      <c r="E523" t="s">
        <v>1469</v>
      </c>
      <c r="F523">
        <v>23201</v>
      </c>
      <c r="G523" t="s">
        <v>18</v>
      </c>
      <c r="H523" t="s">
        <v>48</v>
      </c>
      <c r="I523" t="s">
        <v>458</v>
      </c>
      <c r="J523" t="s">
        <v>20</v>
      </c>
      <c r="K523" s="1">
        <v>43938.409166666701</v>
      </c>
      <c r="L523" t="s">
        <v>1470</v>
      </c>
      <c r="M523" t="s">
        <v>22</v>
      </c>
      <c r="N523" t="s">
        <v>23</v>
      </c>
    </row>
    <row r="524" spans="1:14" x14ac:dyDescent="0.3">
      <c r="A524">
        <v>8</v>
      </c>
      <c r="B524" t="s">
        <v>14</v>
      </c>
      <c r="C524" t="s">
        <v>15</v>
      </c>
      <c r="D524" t="s">
        <v>1471</v>
      </c>
      <c r="E524" t="s">
        <v>718</v>
      </c>
      <c r="F524">
        <v>23202</v>
      </c>
      <c r="G524" t="s">
        <v>18</v>
      </c>
      <c r="H524" t="s">
        <v>48</v>
      </c>
      <c r="I524" t="s">
        <v>49</v>
      </c>
      <c r="J524" t="s">
        <v>20</v>
      </c>
      <c r="K524" s="1">
        <v>43943.421412037002</v>
      </c>
      <c r="L524" t="s">
        <v>1472</v>
      </c>
      <c r="M524" t="s">
        <v>22</v>
      </c>
      <c r="N524" t="s">
        <v>23</v>
      </c>
    </row>
    <row r="525" spans="1:14" x14ac:dyDescent="0.3">
      <c r="A525">
        <v>8</v>
      </c>
      <c r="B525" t="s">
        <v>14</v>
      </c>
      <c r="C525" t="s">
        <v>15</v>
      </c>
      <c r="D525" t="s">
        <v>1243</v>
      </c>
      <c r="E525" t="s">
        <v>1473</v>
      </c>
      <c r="F525">
        <v>23203</v>
      </c>
      <c r="G525" t="s">
        <v>18</v>
      </c>
      <c r="H525" t="s">
        <v>48</v>
      </c>
      <c r="I525" t="s">
        <v>49</v>
      </c>
      <c r="J525" t="s">
        <v>20</v>
      </c>
      <c r="K525" s="1">
        <v>43943.490648148101</v>
      </c>
      <c r="L525" t="s">
        <v>1474</v>
      </c>
      <c r="M525" t="s">
        <v>22</v>
      </c>
      <c r="N525" t="s">
        <v>23</v>
      </c>
    </row>
    <row r="526" spans="1:14" x14ac:dyDescent="0.3">
      <c r="A526">
        <v>8</v>
      </c>
      <c r="B526" t="s">
        <v>14</v>
      </c>
      <c r="C526" t="s">
        <v>15</v>
      </c>
      <c r="D526" t="s">
        <v>1475</v>
      </c>
      <c r="E526" t="s">
        <v>1476</v>
      </c>
      <c r="F526">
        <v>23204</v>
      </c>
      <c r="G526" t="s">
        <v>18</v>
      </c>
      <c r="H526" t="s">
        <v>48</v>
      </c>
      <c r="I526" t="s">
        <v>1477</v>
      </c>
      <c r="J526" t="s">
        <v>20</v>
      </c>
      <c r="K526" s="1">
        <v>43944.444571759297</v>
      </c>
      <c r="L526" t="s">
        <v>1478</v>
      </c>
      <c r="M526" t="s">
        <v>22</v>
      </c>
      <c r="N526" t="s">
        <v>23</v>
      </c>
    </row>
    <row r="527" spans="1:14" x14ac:dyDescent="0.3">
      <c r="A527">
        <v>8</v>
      </c>
      <c r="B527" t="s">
        <v>14</v>
      </c>
      <c r="C527" t="s">
        <v>15</v>
      </c>
      <c r="D527" t="s">
        <v>1479</v>
      </c>
      <c r="E527" t="s">
        <v>1480</v>
      </c>
      <c r="F527">
        <v>23205</v>
      </c>
      <c r="G527" t="s">
        <v>18</v>
      </c>
      <c r="H527" t="s">
        <v>48</v>
      </c>
      <c r="I527" t="s">
        <v>49</v>
      </c>
      <c r="J527" t="s">
        <v>20</v>
      </c>
      <c r="K527" s="1">
        <v>43945.427962962996</v>
      </c>
      <c r="L527" t="s">
        <v>1481</v>
      </c>
      <c r="M527" t="s">
        <v>22</v>
      </c>
      <c r="N527" t="s">
        <v>39</v>
      </c>
    </row>
    <row r="528" spans="1:14" x14ac:dyDescent="0.3">
      <c r="A528">
        <v>8</v>
      </c>
      <c r="B528" t="s">
        <v>14</v>
      </c>
      <c r="C528" t="s">
        <v>15</v>
      </c>
      <c r="D528" t="s">
        <v>1482</v>
      </c>
      <c r="E528" t="s">
        <v>1399</v>
      </c>
      <c r="F528">
        <v>23206</v>
      </c>
      <c r="G528" t="s">
        <v>18</v>
      </c>
      <c r="H528" t="s">
        <v>48</v>
      </c>
      <c r="I528" t="s">
        <v>429</v>
      </c>
      <c r="J528" t="s">
        <v>866</v>
      </c>
      <c r="K528" s="1">
        <v>43945.533194444397</v>
      </c>
      <c r="N528" t="s">
        <v>23</v>
      </c>
    </row>
    <row r="529" spans="1:14" x14ac:dyDescent="0.3">
      <c r="A529">
        <v>8</v>
      </c>
      <c r="B529" t="s">
        <v>14</v>
      </c>
      <c r="C529" t="s">
        <v>15</v>
      </c>
      <c r="D529" t="s">
        <v>1483</v>
      </c>
      <c r="E529" t="s">
        <v>1399</v>
      </c>
      <c r="F529">
        <v>23207</v>
      </c>
      <c r="G529" t="s">
        <v>18</v>
      </c>
      <c r="H529" t="s">
        <v>48</v>
      </c>
      <c r="I529" t="s">
        <v>429</v>
      </c>
      <c r="J529" t="s">
        <v>866</v>
      </c>
      <c r="K529" s="1">
        <v>43945.533599536997</v>
      </c>
      <c r="N529" t="s">
        <v>23</v>
      </c>
    </row>
    <row r="530" spans="1:14" x14ac:dyDescent="0.3">
      <c r="A530">
        <v>8</v>
      </c>
      <c r="B530" t="s">
        <v>14</v>
      </c>
      <c r="C530" t="s">
        <v>15</v>
      </c>
      <c r="D530" t="s">
        <v>912</v>
      </c>
      <c r="E530" t="s">
        <v>1484</v>
      </c>
      <c r="F530">
        <v>24641</v>
      </c>
      <c r="G530" t="s">
        <v>18</v>
      </c>
      <c r="H530" t="s">
        <v>48</v>
      </c>
      <c r="I530" t="s">
        <v>458</v>
      </c>
      <c r="J530" t="s">
        <v>20</v>
      </c>
      <c r="K530" s="1">
        <v>43951.398055555597</v>
      </c>
      <c r="L530" t="s">
        <v>1485</v>
      </c>
      <c r="M530" t="s">
        <v>22</v>
      </c>
      <c r="N530" t="s">
        <v>23</v>
      </c>
    </row>
    <row r="531" spans="1:14" x14ac:dyDescent="0.3">
      <c r="A531">
        <v>8</v>
      </c>
      <c r="B531" t="s">
        <v>14</v>
      </c>
      <c r="C531" t="s">
        <v>15</v>
      </c>
      <c r="D531" t="s">
        <v>1486</v>
      </c>
      <c r="E531" t="s">
        <v>1487</v>
      </c>
      <c r="F531">
        <v>24642</v>
      </c>
      <c r="G531" t="s">
        <v>18</v>
      </c>
      <c r="H531" t="s">
        <v>48</v>
      </c>
      <c r="I531" t="s">
        <v>458</v>
      </c>
      <c r="J531" t="s">
        <v>20</v>
      </c>
      <c r="K531" s="1">
        <v>43951.424085648097</v>
      </c>
      <c r="L531" t="s">
        <v>1488</v>
      </c>
      <c r="M531" t="s">
        <v>22</v>
      </c>
      <c r="N531" t="s">
        <v>23</v>
      </c>
    </row>
    <row r="532" spans="1:14" x14ac:dyDescent="0.3">
      <c r="A532">
        <v>8</v>
      </c>
      <c r="B532" t="s">
        <v>14</v>
      </c>
      <c r="C532" t="s">
        <v>15</v>
      </c>
      <c r="D532" t="s">
        <v>1489</v>
      </c>
      <c r="E532" t="s">
        <v>1490</v>
      </c>
      <c r="F532">
        <v>24643</v>
      </c>
      <c r="G532" t="s">
        <v>18</v>
      </c>
      <c r="H532" t="s">
        <v>48</v>
      </c>
      <c r="I532" t="s">
        <v>458</v>
      </c>
      <c r="J532" t="s">
        <v>20</v>
      </c>
      <c r="K532" s="1">
        <v>43951.473680555602</v>
      </c>
      <c r="L532" t="s">
        <v>1491</v>
      </c>
      <c r="M532" t="s">
        <v>93</v>
      </c>
      <c r="N532" t="s">
        <v>23</v>
      </c>
    </row>
    <row r="533" spans="1:14" x14ac:dyDescent="0.3">
      <c r="A533">
        <v>8</v>
      </c>
      <c r="B533" t="s">
        <v>14</v>
      </c>
      <c r="C533" t="s">
        <v>15</v>
      </c>
      <c r="D533" t="s">
        <v>1492</v>
      </c>
      <c r="E533" t="s">
        <v>1493</v>
      </c>
      <c r="F533">
        <v>24644</v>
      </c>
      <c r="G533" t="s">
        <v>18</v>
      </c>
      <c r="H533" t="s">
        <v>48</v>
      </c>
      <c r="I533" t="s">
        <v>1494</v>
      </c>
      <c r="J533" t="s">
        <v>20</v>
      </c>
      <c r="K533" s="1">
        <v>43951.503831018497</v>
      </c>
      <c r="L533" t="s">
        <v>1495</v>
      </c>
      <c r="M533" t="s">
        <v>22</v>
      </c>
      <c r="N533" t="s">
        <v>23</v>
      </c>
    </row>
    <row r="534" spans="1:14" x14ac:dyDescent="0.3">
      <c r="A534">
        <v>8</v>
      </c>
      <c r="B534" t="s">
        <v>14</v>
      </c>
      <c r="C534" t="s">
        <v>15</v>
      </c>
      <c r="D534" t="s">
        <v>1496</v>
      </c>
      <c r="E534" t="s">
        <v>1497</v>
      </c>
      <c r="F534">
        <v>24645</v>
      </c>
      <c r="G534" t="s">
        <v>18</v>
      </c>
      <c r="H534" t="s">
        <v>48</v>
      </c>
      <c r="I534" t="s">
        <v>458</v>
      </c>
      <c r="J534" t="s">
        <v>20</v>
      </c>
      <c r="K534" s="1">
        <v>43951.547962962999</v>
      </c>
      <c r="L534" t="s">
        <v>1498</v>
      </c>
      <c r="M534" t="s">
        <v>93</v>
      </c>
      <c r="N534" t="s">
        <v>23</v>
      </c>
    </row>
    <row r="535" spans="1:14" x14ac:dyDescent="0.3">
      <c r="A535">
        <v>8</v>
      </c>
      <c r="B535" t="s">
        <v>14</v>
      </c>
      <c r="C535" t="s">
        <v>15</v>
      </c>
      <c r="D535" t="s">
        <v>1499</v>
      </c>
      <c r="E535" t="s">
        <v>1500</v>
      </c>
      <c r="F535">
        <v>24646</v>
      </c>
      <c r="G535" t="s">
        <v>18</v>
      </c>
      <c r="H535" t="s">
        <v>48</v>
      </c>
      <c r="I535" t="s">
        <v>1501</v>
      </c>
      <c r="J535" t="s">
        <v>20</v>
      </c>
      <c r="K535" s="1">
        <v>43955.460601851897</v>
      </c>
      <c r="L535" t="s">
        <v>1502</v>
      </c>
      <c r="M535" t="s">
        <v>93</v>
      </c>
      <c r="N535" t="s">
        <v>23</v>
      </c>
    </row>
    <row r="536" spans="1:14" x14ac:dyDescent="0.3">
      <c r="A536">
        <v>8</v>
      </c>
      <c r="B536" t="s">
        <v>14</v>
      </c>
      <c r="C536" t="s">
        <v>15</v>
      </c>
      <c r="D536" t="s">
        <v>1503</v>
      </c>
      <c r="E536" t="s">
        <v>1504</v>
      </c>
      <c r="F536">
        <v>24647</v>
      </c>
      <c r="G536" t="s">
        <v>18</v>
      </c>
      <c r="H536" t="s">
        <v>48</v>
      </c>
      <c r="I536" t="s">
        <v>1501</v>
      </c>
      <c r="J536" t="s">
        <v>20</v>
      </c>
      <c r="K536" s="1">
        <v>43955.533703703702</v>
      </c>
      <c r="L536" t="s">
        <v>1505</v>
      </c>
      <c r="M536" t="s">
        <v>22</v>
      </c>
      <c r="N536" t="s">
        <v>23</v>
      </c>
    </row>
    <row r="537" spans="1:14" x14ac:dyDescent="0.3">
      <c r="A537">
        <v>8</v>
      </c>
      <c r="B537" t="s">
        <v>14</v>
      </c>
      <c r="C537" t="s">
        <v>15</v>
      </c>
      <c r="D537" t="s">
        <v>1506</v>
      </c>
      <c r="E537" t="s">
        <v>1507</v>
      </c>
      <c r="F537">
        <v>24648</v>
      </c>
      <c r="G537" t="s">
        <v>18</v>
      </c>
      <c r="H537" t="s">
        <v>48</v>
      </c>
      <c r="I537" t="s">
        <v>1508</v>
      </c>
      <c r="J537" t="s">
        <v>20</v>
      </c>
      <c r="K537" s="1">
        <v>43956.4161805556</v>
      </c>
      <c r="L537" t="s">
        <v>1509</v>
      </c>
      <c r="M537" t="s">
        <v>93</v>
      </c>
      <c r="N537" t="s">
        <v>23</v>
      </c>
    </row>
    <row r="538" spans="1:14" x14ac:dyDescent="0.3">
      <c r="A538">
        <v>8</v>
      </c>
      <c r="B538" t="s">
        <v>14</v>
      </c>
      <c r="C538" t="s">
        <v>15</v>
      </c>
      <c r="D538" t="s">
        <v>1510</v>
      </c>
      <c r="E538" t="s">
        <v>1511</v>
      </c>
      <c r="F538">
        <v>24649</v>
      </c>
      <c r="G538" t="s">
        <v>18</v>
      </c>
      <c r="H538" t="s">
        <v>48</v>
      </c>
      <c r="I538" t="s">
        <v>1508</v>
      </c>
      <c r="J538" t="s">
        <v>20</v>
      </c>
      <c r="K538" s="1">
        <v>43956.425347222197</v>
      </c>
      <c r="L538" t="s">
        <v>1512</v>
      </c>
      <c r="M538" t="s">
        <v>22</v>
      </c>
      <c r="N538" t="s">
        <v>23</v>
      </c>
    </row>
    <row r="539" spans="1:14" x14ac:dyDescent="0.3">
      <c r="A539">
        <v>8</v>
      </c>
      <c r="B539" t="s">
        <v>14</v>
      </c>
      <c r="C539" t="s">
        <v>15</v>
      </c>
      <c r="D539" t="s">
        <v>1513</v>
      </c>
      <c r="E539" t="s">
        <v>1514</v>
      </c>
      <c r="F539">
        <v>24650</v>
      </c>
      <c r="G539" t="s">
        <v>18</v>
      </c>
      <c r="H539" t="s">
        <v>48</v>
      </c>
      <c r="I539" t="s">
        <v>1508</v>
      </c>
      <c r="J539" t="s">
        <v>20</v>
      </c>
      <c r="K539" s="1">
        <v>43956.459548611099</v>
      </c>
      <c r="L539" t="s">
        <v>1515</v>
      </c>
      <c r="M539" t="s">
        <v>93</v>
      </c>
      <c r="N539" t="s">
        <v>23</v>
      </c>
    </row>
    <row r="540" spans="1:14" x14ac:dyDescent="0.3">
      <c r="A540">
        <v>8</v>
      </c>
      <c r="B540" t="s">
        <v>14</v>
      </c>
      <c r="C540" t="s">
        <v>15</v>
      </c>
      <c r="D540" t="s">
        <v>1516</v>
      </c>
      <c r="E540" t="s">
        <v>1517</v>
      </c>
      <c r="F540">
        <v>24651</v>
      </c>
      <c r="G540" t="s">
        <v>18</v>
      </c>
      <c r="H540" t="s">
        <v>48</v>
      </c>
      <c r="I540" t="s">
        <v>1508</v>
      </c>
      <c r="J540" t="s">
        <v>20</v>
      </c>
      <c r="K540" s="1">
        <v>43956.505405092597</v>
      </c>
      <c r="L540" t="s">
        <v>1518</v>
      </c>
      <c r="M540" t="s">
        <v>22</v>
      </c>
      <c r="N540" t="s">
        <v>23</v>
      </c>
    </row>
    <row r="541" spans="1:14" x14ac:dyDescent="0.3">
      <c r="A541">
        <v>8</v>
      </c>
      <c r="B541" t="s">
        <v>14</v>
      </c>
      <c r="C541" t="s">
        <v>15</v>
      </c>
      <c r="D541" t="s">
        <v>1519</v>
      </c>
      <c r="E541" t="s">
        <v>1520</v>
      </c>
      <c r="F541">
        <v>24652</v>
      </c>
      <c r="G541" t="s">
        <v>18</v>
      </c>
      <c r="H541" t="s">
        <v>48</v>
      </c>
      <c r="I541" t="s">
        <v>1508</v>
      </c>
      <c r="J541" t="s">
        <v>20</v>
      </c>
      <c r="K541" s="1">
        <v>43957.411284722199</v>
      </c>
      <c r="L541" t="s">
        <v>1521</v>
      </c>
      <c r="M541" t="s">
        <v>93</v>
      </c>
      <c r="N541" t="s">
        <v>23</v>
      </c>
    </row>
    <row r="542" spans="1:14" x14ac:dyDescent="0.3">
      <c r="A542">
        <v>8</v>
      </c>
      <c r="B542" t="s">
        <v>14</v>
      </c>
      <c r="C542" t="s">
        <v>15</v>
      </c>
      <c r="D542" t="s">
        <v>1522</v>
      </c>
      <c r="E542" t="s">
        <v>1523</v>
      </c>
      <c r="F542">
        <v>24653</v>
      </c>
      <c r="G542" t="s">
        <v>18</v>
      </c>
      <c r="H542" t="s">
        <v>48</v>
      </c>
      <c r="I542" t="s">
        <v>1508</v>
      </c>
      <c r="J542" t="s">
        <v>20</v>
      </c>
      <c r="K542" s="1">
        <v>43957.470069444404</v>
      </c>
      <c r="L542" t="s">
        <v>1524</v>
      </c>
      <c r="M542" t="s">
        <v>93</v>
      </c>
      <c r="N542" t="s">
        <v>23</v>
      </c>
    </row>
    <row r="543" spans="1:14" x14ac:dyDescent="0.3">
      <c r="A543">
        <v>8</v>
      </c>
      <c r="B543" t="s">
        <v>14</v>
      </c>
      <c r="C543" t="s">
        <v>15</v>
      </c>
      <c r="D543" t="s">
        <v>1525</v>
      </c>
      <c r="E543" t="s">
        <v>1526</v>
      </c>
      <c r="F543">
        <v>24654</v>
      </c>
      <c r="G543" t="s">
        <v>18</v>
      </c>
      <c r="H543" t="s">
        <v>19</v>
      </c>
      <c r="I543" t="s">
        <v>1084</v>
      </c>
      <c r="J543" t="s">
        <v>20</v>
      </c>
      <c r="K543" s="1">
        <v>43959.364814814799</v>
      </c>
      <c r="L543" t="s">
        <v>1527</v>
      </c>
      <c r="M543" t="s">
        <v>93</v>
      </c>
      <c r="N543" t="s">
        <v>23</v>
      </c>
    </row>
    <row r="544" spans="1:14" x14ac:dyDescent="0.3">
      <c r="A544">
        <v>8</v>
      </c>
      <c r="B544" t="s">
        <v>14</v>
      </c>
      <c r="C544" t="s">
        <v>15</v>
      </c>
      <c r="D544" t="s">
        <v>1528</v>
      </c>
      <c r="E544" t="s">
        <v>895</v>
      </c>
      <c r="F544">
        <v>24655</v>
      </c>
      <c r="G544" t="s">
        <v>18</v>
      </c>
      <c r="H544" t="s">
        <v>48</v>
      </c>
      <c r="I544" t="s">
        <v>697</v>
      </c>
      <c r="J544" t="s">
        <v>20</v>
      </c>
      <c r="K544" s="1">
        <v>43965.3997453704</v>
      </c>
      <c r="L544" t="s">
        <v>1529</v>
      </c>
      <c r="M544" t="s">
        <v>93</v>
      </c>
      <c r="N544" t="s">
        <v>23</v>
      </c>
    </row>
    <row r="545" spans="1:14" x14ac:dyDescent="0.3">
      <c r="A545">
        <v>8</v>
      </c>
      <c r="B545" t="s">
        <v>14</v>
      </c>
      <c r="C545" t="s">
        <v>15</v>
      </c>
      <c r="D545" t="s">
        <v>1357</v>
      </c>
      <c r="E545" t="s">
        <v>1530</v>
      </c>
      <c r="F545">
        <v>24656</v>
      </c>
      <c r="G545" t="s">
        <v>18</v>
      </c>
      <c r="H545" t="s">
        <v>48</v>
      </c>
      <c r="I545" t="s">
        <v>697</v>
      </c>
      <c r="J545" t="s">
        <v>20</v>
      </c>
      <c r="K545" s="1">
        <v>43965.401099536997</v>
      </c>
      <c r="L545" t="s">
        <v>1531</v>
      </c>
      <c r="M545" t="s">
        <v>93</v>
      </c>
      <c r="N545" t="s">
        <v>23</v>
      </c>
    </row>
    <row r="546" spans="1:14" x14ac:dyDescent="0.3">
      <c r="A546">
        <v>8</v>
      </c>
      <c r="B546" t="s">
        <v>14</v>
      </c>
      <c r="C546" t="s">
        <v>15</v>
      </c>
      <c r="D546" t="s">
        <v>1532</v>
      </c>
      <c r="E546" t="s">
        <v>1533</v>
      </c>
      <c r="F546">
        <v>24657</v>
      </c>
      <c r="G546" t="s">
        <v>18</v>
      </c>
      <c r="H546" t="s">
        <v>48</v>
      </c>
      <c r="I546" t="s">
        <v>697</v>
      </c>
      <c r="J546" t="s">
        <v>20</v>
      </c>
      <c r="K546" s="1">
        <v>43965.425532407397</v>
      </c>
      <c r="L546" t="s">
        <v>1534</v>
      </c>
      <c r="M546" t="s">
        <v>93</v>
      </c>
      <c r="N546" t="s">
        <v>23</v>
      </c>
    </row>
    <row r="547" spans="1:14" x14ac:dyDescent="0.3">
      <c r="A547">
        <v>8</v>
      </c>
      <c r="B547" t="s">
        <v>14</v>
      </c>
      <c r="C547" t="s">
        <v>15</v>
      </c>
      <c r="D547" t="s">
        <v>1535</v>
      </c>
      <c r="E547" t="s">
        <v>895</v>
      </c>
      <c r="F547">
        <v>24658</v>
      </c>
      <c r="G547" t="s">
        <v>18</v>
      </c>
      <c r="H547" t="s">
        <v>48</v>
      </c>
      <c r="I547" t="s">
        <v>697</v>
      </c>
      <c r="J547" t="s">
        <v>20</v>
      </c>
      <c r="K547" s="1">
        <v>43965.432546296302</v>
      </c>
      <c r="L547" t="s">
        <v>1536</v>
      </c>
      <c r="M547" t="s">
        <v>93</v>
      </c>
      <c r="N547" t="s">
        <v>23</v>
      </c>
    </row>
    <row r="548" spans="1:14" x14ac:dyDescent="0.3">
      <c r="A548">
        <v>8</v>
      </c>
      <c r="B548" t="s">
        <v>14</v>
      </c>
      <c r="C548" t="s">
        <v>15</v>
      </c>
      <c r="D548" t="s">
        <v>1535</v>
      </c>
      <c r="E548" t="s">
        <v>895</v>
      </c>
      <c r="F548">
        <v>24659</v>
      </c>
      <c r="G548" t="s">
        <v>18</v>
      </c>
      <c r="H548" t="s">
        <v>48</v>
      </c>
      <c r="I548" t="s">
        <v>697</v>
      </c>
      <c r="J548" t="s">
        <v>20</v>
      </c>
      <c r="K548" s="1">
        <v>43965.432546296302</v>
      </c>
      <c r="L548" t="s">
        <v>1536</v>
      </c>
      <c r="M548" t="s">
        <v>93</v>
      </c>
      <c r="N548" t="s">
        <v>23</v>
      </c>
    </row>
    <row r="549" spans="1:14" x14ac:dyDescent="0.3">
      <c r="A549">
        <v>8</v>
      </c>
      <c r="B549" t="s">
        <v>14</v>
      </c>
      <c r="C549" t="s">
        <v>15</v>
      </c>
      <c r="D549" t="s">
        <v>1537</v>
      </c>
      <c r="E549" t="s">
        <v>1538</v>
      </c>
      <c r="F549">
        <v>24660</v>
      </c>
      <c r="G549" t="s">
        <v>18</v>
      </c>
      <c r="H549" t="s">
        <v>48</v>
      </c>
      <c r="I549" t="s">
        <v>697</v>
      </c>
      <c r="J549" t="s">
        <v>20</v>
      </c>
      <c r="K549" s="1">
        <v>43965.464884259301</v>
      </c>
      <c r="L549" t="s">
        <v>1539</v>
      </c>
      <c r="M549" t="s">
        <v>93</v>
      </c>
      <c r="N549" t="s">
        <v>23</v>
      </c>
    </row>
    <row r="550" spans="1:14" x14ac:dyDescent="0.3">
      <c r="A550">
        <v>8</v>
      </c>
      <c r="B550" t="s">
        <v>14</v>
      </c>
      <c r="C550" t="s">
        <v>15</v>
      </c>
      <c r="D550" t="s">
        <v>1540</v>
      </c>
      <c r="E550" t="s">
        <v>895</v>
      </c>
      <c r="F550">
        <v>24661</v>
      </c>
      <c r="G550" t="s">
        <v>18</v>
      </c>
      <c r="H550" t="s">
        <v>48</v>
      </c>
      <c r="I550" t="s">
        <v>697</v>
      </c>
      <c r="J550" t="s">
        <v>20</v>
      </c>
      <c r="K550" s="1">
        <v>43965.475416666697</v>
      </c>
      <c r="L550" t="s">
        <v>1541</v>
      </c>
      <c r="M550" t="s">
        <v>22</v>
      </c>
      <c r="N550" t="s">
        <v>23</v>
      </c>
    </row>
    <row r="551" spans="1:14" x14ac:dyDescent="0.3">
      <c r="A551">
        <v>8</v>
      </c>
      <c r="B551" t="s">
        <v>14</v>
      </c>
      <c r="C551" t="s">
        <v>15</v>
      </c>
      <c r="D551" t="s">
        <v>1542</v>
      </c>
      <c r="E551" t="s">
        <v>1543</v>
      </c>
      <c r="F551">
        <v>24662</v>
      </c>
      <c r="G551" t="s">
        <v>18</v>
      </c>
      <c r="H551" t="s">
        <v>48</v>
      </c>
      <c r="I551" t="s">
        <v>697</v>
      </c>
      <c r="J551" t="s">
        <v>20</v>
      </c>
      <c r="K551" s="1">
        <v>43965.4847337963</v>
      </c>
      <c r="L551" t="s">
        <v>1544</v>
      </c>
      <c r="M551" t="s">
        <v>22</v>
      </c>
      <c r="N551" t="s">
        <v>23</v>
      </c>
    </row>
    <row r="552" spans="1:14" x14ac:dyDescent="0.3">
      <c r="A552">
        <v>8</v>
      </c>
      <c r="B552" t="s">
        <v>14</v>
      </c>
      <c r="C552" t="s">
        <v>15</v>
      </c>
      <c r="D552" t="s">
        <v>137</v>
      </c>
      <c r="E552" t="s">
        <v>1545</v>
      </c>
      <c r="F552">
        <v>24663</v>
      </c>
      <c r="G552" t="s">
        <v>18</v>
      </c>
      <c r="H552" t="s">
        <v>48</v>
      </c>
      <c r="I552" t="s">
        <v>458</v>
      </c>
      <c r="J552" t="s">
        <v>20</v>
      </c>
      <c r="K552" s="1">
        <v>43969.4385763889</v>
      </c>
      <c r="L552" t="s">
        <v>1546</v>
      </c>
      <c r="M552" t="s">
        <v>93</v>
      </c>
      <c r="N552" t="s">
        <v>23</v>
      </c>
    </row>
    <row r="553" spans="1:14" x14ac:dyDescent="0.3">
      <c r="A553">
        <v>8</v>
      </c>
      <c r="B553" t="s">
        <v>14</v>
      </c>
      <c r="C553" t="s">
        <v>15</v>
      </c>
      <c r="D553" t="s">
        <v>1151</v>
      </c>
      <c r="E553" t="s">
        <v>1298</v>
      </c>
      <c r="F553">
        <v>24664</v>
      </c>
      <c r="G553" t="s">
        <v>18</v>
      </c>
      <c r="H553" t="s">
        <v>48</v>
      </c>
      <c r="I553" t="s">
        <v>458</v>
      </c>
      <c r="J553" t="s">
        <v>20</v>
      </c>
      <c r="K553" s="1">
        <v>43969.502488425896</v>
      </c>
      <c r="N553" t="s">
        <v>23</v>
      </c>
    </row>
    <row r="554" spans="1:14" x14ac:dyDescent="0.3">
      <c r="A554">
        <v>8</v>
      </c>
      <c r="B554" t="s">
        <v>14</v>
      </c>
      <c r="C554" t="s">
        <v>15</v>
      </c>
      <c r="D554" t="s">
        <v>1547</v>
      </c>
      <c r="E554" t="s">
        <v>1538</v>
      </c>
      <c r="F554">
        <v>24665</v>
      </c>
      <c r="G554" t="s">
        <v>18</v>
      </c>
      <c r="H554" t="s">
        <v>48</v>
      </c>
      <c r="I554" t="s">
        <v>697</v>
      </c>
      <c r="J554" t="s">
        <v>20</v>
      </c>
      <c r="K554" s="1">
        <v>43970.3851967593</v>
      </c>
      <c r="L554" t="s">
        <v>1548</v>
      </c>
      <c r="M554" t="s">
        <v>93</v>
      </c>
      <c r="N554" t="s">
        <v>23</v>
      </c>
    </row>
    <row r="555" spans="1:14" x14ac:dyDescent="0.3">
      <c r="A555">
        <v>8</v>
      </c>
      <c r="B555" t="s">
        <v>14</v>
      </c>
      <c r="C555" t="s">
        <v>15</v>
      </c>
      <c r="D555" t="s">
        <v>1549</v>
      </c>
      <c r="E555" t="s">
        <v>1550</v>
      </c>
      <c r="F555">
        <v>24666</v>
      </c>
      <c r="G555" t="s">
        <v>18</v>
      </c>
      <c r="H555" t="s">
        <v>48</v>
      </c>
      <c r="I555" t="s">
        <v>697</v>
      </c>
      <c r="J555" t="s">
        <v>20</v>
      </c>
      <c r="K555" s="1">
        <v>43970.389791666697</v>
      </c>
      <c r="L555" t="s">
        <v>1551</v>
      </c>
      <c r="M555" t="s">
        <v>22</v>
      </c>
      <c r="N555" t="s">
        <v>23</v>
      </c>
    </row>
    <row r="556" spans="1:14" x14ac:dyDescent="0.3">
      <c r="A556">
        <v>8</v>
      </c>
      <c r="B556" t="s">
        <v>14</v>
      </c>
      <c r="C556" t="s">
        <v>15</v>
      </c>
      <c r="D556" t="s">
        <v>1552</v>
      </c>
      <c r="E556" t="s">
        <v>895</v>
      </c>
      <c r="F556">
        <v>24667</v>
      </c>
      <c r="G556" t="s">
        <v>18</v>
      </c>
      <c r="H556" t="s">
        <v>48</v>
      </c>
      <c r="I556" t="s">
        <v>697</v>
      </c>
      <c r="J556" t="s">
        <v>20</v>
      </c>
      <c r="K556" s="1">
        <v>43970.400277777801</v>
      </c>
      <c r="L556" t="s">
        <v>1553</v>
      </c>
      <c r="M556" t="s">
        <v>93</v>
      </c>
      <c r="N556" t="s">
        <v>23</v>
      </c>
    </row>
    <row r="557" spans="1:14" x14ac:dyDescent="0.3">
      <c r="A557">
        <v>8</v>
      </c>
      <c r="B557" t="s">
        <v>14</v>
      </c>
      <c r="C557" t="s">
        <v>15</v>
      </c>
      <c r="D557" t="s">
        <v>1554</v>
      </c>
      <c r="E557" t="s">
        <v>1205</v>
      </c>
      <c r="F557">
        <v>24668</v>
      </c>
      <c r="G557" t="s">
        <v>18</v>
      </c>
      <c r="H557" t="s">
        <v>48</v>
      </c>
      <c r="I557" t="s">
        <v>697</v>
      </c>
      <c r="J557" t="s">
        <v>20</v>
      </c>
      <c r="K557" s="1">
        <v>43970.416817129597</v>
      </c>
      <c r="L557" t="s">
        <v>1555</v>
      </c>
      <c r="M557" t="s">
        <v>22</v>
      </c>
      <c r="N557" t="s">
        <v>23</v>
      </c>
    </row>
    <row r="558" spans="1:14" x14ac:dyDescent="0.3">
      <c r="A558">
        <v>8</v>
      </c>
      <c r="B558" t="s">
        <v>14</v>
      </c>
      <c r="C558" t="s">
        <v>15</v>
      </c>
      <c r="D558" t="s">
        <v>1556</v>
      </c>
      <c r="E558" t="s">
        <v>895</v>
      </c>
      <c r="F558">
        <v>24669</v>
      </c>
      <c r="G558" t="s">
        <v>18</v>
      </c>
      <c r="H558" t="s">
        <v>48</v>
      </c>
      <c r="I558" t="s">
        <v>697</v>
      </c>
      <c r="J558" t="s">
        <v>20</v>
      </c>
      <c r="K558" s="1">
        <v>43973.410972222198</v>
      </c>
      <c r="L558" t="s">
        <v>1557</v>
      </c>
      <c r="M558" t="s">
        <v>22</v>
      </c>
      <c r="N558" t="s">
        <v>23</v>
      </c>
    </row>
    <row r="559" spans="1:14" x14ac:dyDescent="0.3">
      <c r="A559">
        <v>8</v>
      </c>
      <c r="B559" t="s">
        <v>14</v>
      </c>
      <c r="C559" t="s">
        <v>15</v>
      </c>
      <c r="D559" t="s">
        <v>1558</v>
      </c>
      <c r="E559" t="s">
        <v>1559</v>
      </c>
      <c r="F559">
        <v>24670</v>
      </c>
      <c r="G559" t="s">
        <v>18</v>
      </c>
      <c r="H559" t="s">
        <v>48</v>
      </c>
      <c r="I559" t="s">
        <v>1494</v>
      </c>
      <c r="J559" t="s">
        <v>866</v>
      </c>
      <c r="K559" s="1">
        <v>43951.513773148101</v>
      </c>
      <c r="N559" t="s">
        <v>23</v>
      </c>
    </row>
    <row r="560" spans="1:14" x14ac:dyDescent="0.3">
      <c r="A560">
        <v>8</v>
      </c>
      <c r="B560" t="s">
        <v>14</v>
      </c>
      <c r="C560" t="s">
        <v>15</v>
      </c>
      <c r="D560" t="s">
        <v>1560</v>
      </c>
      <c r="E560" t="s">
        <v>1559</v>
      </c>
      <c r="F560">
        <v>24671</v>
      </c>
      <c r="G560" t="s">
        <v>18</v>
      </c>
      <c r="H560" t="s">
        <v>48</v>
      </c>
      <c r="I560" t="s">
        <v>1494</v>
      </c>
      <c r="J560" t="s">
        <v>866</v>
      </c>
      <c r="K560" s="1">
        <v>43951.514305555596</v>
      </c>
      <c r="N560" t="s">
        <v>23</v>
      </c>
    </row>
    <row r="561" spans="1:14" x14ac:dyDescent="0.3">
      <c r="A561">
        <v>8</v>
      </c>
      <c r="B561" t="s">
        <v>14</v>
      </c>
      <c r="C561" t="s">
        <v>15</v>
      </c>
      <c r="D561" t="s">
        <v>1561</v>
      </c>
      <c r="E561" t="s">
        <v>1559</v>
      </c>
      <c r="F561">
        <v>24672</v>
      </c>
      <c r="G561" t="s">
        <v>18</v>
      </c>
      <c r="H561" t="s">
        <v>48</v>
      </c>
      <c r="I561" t="s">
        <v>1494</v>
      </c>
      <c r="J561" t="s">
        <v>866</v>
      </c>
      <c r="K561" s="1">
        <v>43951.515046296299</v>
      </c>
      <c r="N561" t="s">
        <v>23</v>
      </c>
    </row>
    <row r="562" spans="1:14" x14ac:dyDescent="0.3">
      <c r="A562">
        <v>8</v>
      </c>
      <c r="B562" t="s">
        <v>14</v>
      </c>
      <c r="C562" t="s">
        <v>15</v>
      </c>
      <c r="D562" t="s">
        <v>1562</v>
      </c>
      <c r="E562" t="s">
        <v>1070</v>
      </c>
      <c r="F562">
        <v>24673</v>
      </c>
      <c r="G562" t="s">
        <v>18</v>
      </c>
      <c r="H562" t="s">
        <v>48</v>
      </c>
      <c r="I562" t="s">
        <v>458</v>
      </c>
      <c r="J562" t="s">
        <v>866</v>
      </c>
      <c r="K562" s="1">
        <v>43951.554456018501</v>
      </c>
      <c r="N562" t="s">
        <v>23</v>
      </c>
    </row>
    <row r="563" spans="1:14" x14ac:dyDescent="0.3">
      <c r="A563">
        <v>8</v>
      </c>
      <c r="B563" t="s">
        <v>14</v>
      </c>
      <c r="C563" t="s">
        <v>15</v>
      </c>
      <c r="D563" t="s">
        <v>1563</v>
      </c>
      <c r="E563" t="s">
        <v>1564</v>
      </c>
      <c r="F563">
        <v>24674</v>
      </c>
      <c r="G563" t="s">
        <v>18</v>
      </c>
      <c r="H563" t="s">
        <v>48</v>
      </c>
      <c r="I563" t="s">
        <v>1508</v>
      </c>
      <c r="J563" t="s">
        <v>866</v>
      </c>
      <c r="K563" s="1">
        <v>43956.468356481499</v>
      </c>
      <c r="N563" t="s">
        <v>23</v>
      </c>
    </row>
    <row r="564" spans="1:14" x14ac:dyDescent="0.3">
      <c r="A564">
        <v>8</v>
      </c>
      <c r="B564" t="s">
        <v>14</v>
      </c>
      <c r="C564" t="s">
        <v>15</v>
      </c>
      <c r="D564" t="s">
        <v>1565</v>
      </c>
      <c r="E564" t="s">
        <v>1566</v>
      </c>
      <c r="F564">
        <v>24675</v>
      </c>
      <c r="G564" t="s">
        <v>18</v>
      </c>
      <c r="H564" t="s">
        <v>48</v>
      </c>
      <c r="I564" t="s">
        <v>1508</v>
      </c>
      <c r="J564" t="s">
        <v>866</v>
      </c>
      <c r="K564" s="1">
        <v>43957.426377314798</v>
      </c>
      <c r="N564" t="s">
        <v>23</v>
      </c>
    </row>
    <row r="565" spans="1:14" x14ac:dyDescent="0.3">
      <c r="A565">
        <v>8</v>
      </c>
      <c r="B565" t="s">
        <v>14</v>
      </c>
      <c r="C565" t="s">
        <v>15</v>
      </c>
      <c r="D565" t="s">
        <v>1567</v>
      </c>
      <c r="E565" t="s">
        <v>1568</v>
      </c>
      <c r="F565">
        <v>24676</v>
      </c>
      <c r="G565" t="s">
        <v>18</v>
      </c>
      <c r="H565" t="s">
        <v>48</v>
      </c>
      <c r="I565" t="s">
        <v>697</v>
      </c>
      <c r="J565" t="s">
        <v>866</v>
      </c>
      <c r="K565" s="1">
        <v>43965.437824074099</v>
      </c>
      <c r="N565" t="s">
        <v>23</v>
      </c>
    </row>
    <row r="566" spans="1:14" x14ac:dyDescent="0.3">
      <c r="A566">
        <v>8</v>
      </c>
      <c r="B566" t="s">
        <v>14</v>
      </c>
      <c r="C566" t="s">
        <v>15</v>
      </c>
      <c r="D566" t="s">
        <v>1569</v>
      </c>
      <c r="E566" t="s">
        <v>1570</v>
      </c>
      <c r="F566">
        <v>24677</v>
      </c>
      <c r="G566" t="s">
        <v>18</v>
      </c>
      <c r="H566" t="s">
        <v>48</v>
      </c>
      <c r="I566" t="s">
        <v>697</v>
      </c>
      <c r="J566" t="s">
        <v>866</v>
      </c>
      <c r="K566" s="1">
        <v>43970.430416666699</v>
      </c>
      <c r="N566" t="s">
        <v>23</v>
      </c>
    </row>
    <row r="567" spans="1:14" x14ac:dyDescent="0.3">
      <c r="A567">
        <v>8</v>
      </c>
      <c r="B567" t="s">
        <v>14</v>
      </c>
      <c r="C567" t="s">
        <v>15</v>
      </c>
      <c r="D567" t="s">
        <v>1571</v>
      </c>
      <c r="E567" t="s">
        <v>102</v>
      </c>
      <c r="F567">
        <v>24967</v>
      </c>
      <c r="G567" t="s">
        <v>18</v>
      </c>
      <c r="H567" t="s">
        <v>19</v>
      </c>
      <c r="I567" t="s">
        <v>181</v>
      </c>
      <c r="J567" t="s">
        <v>20</v>
      </c>
      <c r="K567" s="1">
        <v>43976.471111111103</v>
      </c>
      <c r="L567" t="s">
        <v>1572</v>
      </c>
      <c r="M567" t="s">
        <v>22</v>
      </c>
      <c r="N567" t="s">
        <v>23</v>
      </c>
    </row>
    <row r="568" spans="1:14" x14ac:dyDescent="0.3">
      <c r="A568">
        <v>8</v>
      </c>
      <c r="B568" t="s">
        <v>14</v>
      </c>
      <c r="C568" t="s">
        <v>15</v>
      </c>
      <c r="D568" t="s">
        <v>1573</v>
      </c>
      <c r="E568" t="s">
        <v>1574</v>
      </c>
      <c r="F568">
        <v>24968</v>
      </c>
      <c r="G568" t="s">
        <v>18</v>
      </c>
      <c r="H568" t="s">
        <v>19</v>
      </c>
      <c r="I568" t="s">
        <v>878</v>
      </c>
      <c r="J568" t="s">
        <v>20</v>
      </c>
      <c r="K568" s="1">
        <v>43977.399351851898</v>
      </c>
      <c r="L568" t="s">
        <v>1575</v>
      </c>
      <c r="M568" t="s">
        <v>22</v>
      </c>
      <c r="N568" t="s">
        <v>23</v>
      </c>
    </row>
    <row r="569" spans="1:14" x14ac:dyDescent="0.3">
      <c r="A569">
        <v>8</v>
      </c>
      <c r="B569" t="s">
        <v>14</v>
      </c>
      <c r="C569" t="s">
        <v>15</v>
      </c>
      <c r="D569" t="s">
        <v>1576</v>
      </c>
      <c r="E569" t="s">
        <v>1124</v>
      </c>
      <c r="F569">
        <v>24969</v>
      </c>
      <c r="G569" t="s">
        <v>18</v>
      </c>
      <c r="H569" t="s">
        <v>19</v>
      </c>
      <c r="I569" t="s">
        <v>885</v>
      </c>
      <c r="J569" t="s">
        <v>20</v>
      </c>
      <c r="K569" s="1">
        <v>43977.506377314799</v>
      </c>
      <c r="L569" t="s">
        <v>1577</v>
      </c>
      <c r="M569" t="s">
        <v>93</v>
      </c>
      <c r="N569" t="s">
        <v>23</v>
      </c>
    </row>
    <row r="570" spans="1:14" x14ac:dyDescent="0.3">
      <c r="A570">
        <v>8</v>
      </c>
      <c r="B570" t="s">
        <v>14</v>
      </c>
      <c r="C570" t="s">
        <v>15</v>
      </c>
      <c r="D570" t="s">
        <v>1578</v>
      </c>
      <c r="E570" t="s">
        <v>957</v>
      </c>
      <c r="F570">
        <v>24970</v>
      </c>
      <c r="G570" t="s">
        <v>18</v>
      </c>
      <c r="H570" t="s">
        <v>19</v>
      </c>
      <c r="I570" t="s">
        <v>181</v>
      </c>
      <c r="J570" t="s">
        <v>866</v>
      </c>
      <c r="K570" s="1">
        <v>43976.447789351798</v>
      </c>
      <c r="N570" t="s">
        <v>23</v>
      </c>
    </row>
    <row r="571" spans="1:14" x14ac:dyDescent="0.3">
      <c r="A571">
        <v>8</v>
      </c>
      <c r="B571" t="s">
        <v>14</v>
      </c>
      <c r="C571" t="s">
        <v>15</v>
      </c>
      <c r="D571" t="s">
        <v>1579</v>
      </c>
      <c r="E571" t="s">
        <v>957</v>
      </c>
      <c r="F571">
        <v>24971</v>
      </c>
      <c r="G571" t="s">
        <v>18</v>
      </c>
      <c r="H571" t="s">
        <v>19</v>
      </c>
      <c r="I571" t="s">
        <v>885</v>
      </c>
      <c r="J571" t="s">
        <v>866</v>
      </c>
      <c r="K571" s="1">
        <v>43977.518333333297</v>
      </c>
      <c r="N571" t="s">
        <v>23</v>
      </c>
    </row>
    <row r="572" spans="1:14" x14ac:dyDescent="0.3">
      <c r="A572">
        <v>8</v>
      </c>
      <c r="B572" t="s">
        <v>14</v>
      </c>
      <c r="C572" t="s">
        <v>15</v>
      </c>
      <c r="D572" t="s">
        <v>1580</v>
      </c>
      <c r="E572" t="s">
        <v>1250</v>
      </c>
      <c r="F572">
        <v>24972</v>
      </c>
      <c r="G572" t="s">
        <v>18</v>
      </c>
      <c r="H572" t="s">
        <v>19</v>
      </c>
      <c r="I572" t="s">
        <v>885</v>
      </c>
      <c r="J572" t="s">
        <v>866</v>
      </c>
      <c r="K572" s="1">
        <v>43977.518854166701</v>
      </c>
      <c r="N572" t="s">
        <v>23</v>
      </c>
    </row>
    <row r="573" spans="1:14" x14ac:dyDescent="0.3">
      <c r="A573">
        <v>8</v>
      </c>
      <c r="B573" t="s">
        <v>14</v>
      </c>
      <c r="C573" t="s">
        <v>15</v>
      </c>
      <c r="D573" t="s">
        <v>1581</v>
      </c>
      <c r="E573" t="s">
        <v>36</v>
      </c>
      <c r="F573">
        <v>26438</v>
      </c>
      <c r="G573" t="s">
        <v>18</v>
      </c>
      <c r="H573" t="s">
        <v>30</v>
      </c>
      <c r="I573" t="s">
        <v>1582</v>
      </c>
      <c r="J573" t="s">
        <v>20</v>
      </c>
      <c r="K573" s="1">
        <v>43990.475474537001</v>
      </c>
      <c r="L573" t="s">
        <v>1583</v>
      </c>
      <c r="M573" t="s">
        <v>93</v>
      </c>
      <c r="N573" t="s">
        <v>23</v>
      </c>
    </row>
    <row r="574" spans="1:14" x14ac:dyDescent="0.3">
      <c r="A574">
        <v>8</v>
      </c>
      <c r="B574" t="s">
        <v>14</v>
      </c>
      <c r="C574" t="s">
        <v>15</v>
      </c>
      <c r="D574" t="s">
        <v>1584</v>
      </c>
      <c r="E574" t="s">
        <v>1585</v>
      </c>
      <c r="F574">
        <v>26439</v>
      </c>
      <c r="G574" t="s">
        <v>18</v>
      </c>
      <c r="H574" t="s">
        <v>30</v>
      </c>
      <c r="I574" t="s">
        <v>1582</v>
      </c>
      <c r="J574" t="s">
        <v>20</v>
      </c>
      <c r="K574" s="1">
        <v>43990.505486111098</v>
      </c>
      <c r="L574" t="s">
        <v>1586</v>
      </c>
      <c r="M574" t="s">
        <v>93</v>
      </c>
      <c r="N574" t="s">
        <v>23</v>
      </c>
    </row>
    <row r="575" spans="1:14" x14ac:dyDescent="0.3">
      <c r="A575">
        <v>8</v>
      </c>
      <c r="B575" t="s">
        <v>14</v>
      </c>
      <c r="C575" t="s">
        <v>15</v>
      </c>
      <c r="D575" t="s">
        <v>1587</v>
      </c>
      <c r="E575" t="s">
        <v>1588</v>
      </c>
      <c r="F575">
        <v>26440</v>
      </c>
      <c r="G575" t="s">
        <v>18</v>
      </c>
      <c r="H575" t="s">
        <v>30</v>
      </c>
      <c r="I575" t="s">
        <v>1582</v>
      </c>
      <c r="J575" t="s">
        <v>20</v>
      </c>
      <c r="K575" s="1">
        <v>43990.526087963</v>
      </c>
      <c r="L575" t="s">
        <v>1589</v>
      </c>
      <c r="M575" t="s">
        <v>93</v>
      </c>
      <c r="N575" t="s">
        <v>23</v>
      </c>
    </row>
    <row r="576" spans="1:14" x14ac:dyDescent="0.3">
      <c r="A576">
        <v>8</v>
      </c>
      <c r="B576" t="s">
        <v>14</v>
      </c>
      <c r="C576" t="s">
        <v>15</v>
      </c>
      <c r="D576" t="s">
        <v>1590</v>
      </c>
      <c r="E576" t="s">
        <v>1591</v>
      </c>
      <c r="F576">
        <v>26441</v>
      </c>
      <c r="G576" t="s">
        <v>18</v>
      </c>
      <c r="H576" t="s">
        <v>30</v>
      </c>
      <c r="I576" t="s">
        <v>1592</v>
      </c>
      <c r="J576" t="s">
        <v>20</v>
      </c>
      <c r="K576" s="1">
        <v>43992.451400462996</v>
      </c>
      <c r="L576" t="s">
        <v>1593</v>
      </c>
      <c r="M576" t="s">
        <v>93</v>
      </c>
      <c r="N576" t="s">
        <v>23</v>
      </c>
    </row>
    <row r="577" spans="1:14" x14ac:dyDescent="0.3">
      <c r="A577">
        <v>8</v>
      </c>
      <c r="B577" t="s">
        <v>14</v>
      </c>
      <c r="C577" t="s">
        <v>15</v>
      </c>
      <c r="D577" t="s">
        <v>1594</v>
      </c>
      <c r="E577" t="s">
        <v>1595</v>
      </c>
      <c r="F577">
        <v>26442</v>
      </c>
      <c r="G577" t="s">
        <v>18</v>
      </c>
      <c r="H577" t="s">
        <v>30</v>
      </c>
      <c r="I577" t="s">
        <v>1592</v>
      </c>
      <c r="J577" t="s">
        <v>20</v>
      </c>
      <c r="K577" s="1">
        <v>43992.5339467593</v>
      </c>
      <c r="L577" t="s">
        <v>1596</v>
      </c>
      <c r="M577" t="s">
        <v>22</v>
      </c>
      <c r="N577" t="s">
        <v>23</v>
      </c>
    </row>
    <row r="578" spans="1:14" x14ac:dyDescent="0.3">
      <c r="A578">
        <v>8</v>
      </c>
      <c r="B578" t="s">
        <v>14</v>
      </c>
      <c r="C578" t="s">
        <v>15</v>
      </c>
      <c r="D578" t="s">
        <v>1597</v>
      </c>
      <c r="E578" t="s">
        <v>1598</v>
      </c>
      <c r="F578">
        <v>26443</v>
      </c>
      <c r="G578" t="s">
        <v>18</v>
      </c>
      <c r="H578" t="s">
        <v>30</v>
      </c>
      <c r="I578" t="s">
        <v>1592</v>
      </c>
      <c r="J578" t="s">
        <v>20</v>
      </c>
      <c r="K578" s="1">
        <v>43992.558171296303</v>
      </c>
      <c r="L578" t="s">
        <v>1599</v>
      </c>
      <c r="M578" t="s">
        <v>93</v>
      </c>
      <c r="N578" t="s">
        <v>23</v>
      </c>
    </row>
    <row r="579" spans="1:14" x14ac:dyDescent="0.3">
      <c r="A579">
        <v>8</v>
      </c>
      <c r="B579" t="s">
        <v>14</v>
      </c>
      <c r="C579" t="s">
        <v>15</v>
      </c>
      <c r="D579" t="s">
        <v>1600</v>
      </c>
      <c r="E579" t="s">
        <v>1601</v>
      </c>
      <c r="F579">
        <v>26444</v>
      </c>
      <c r="G579" t="s">
        <v>18</v>
      </c>
      <c r="H579" t="s">
        <v>19</v>
      </c>
      <c r="I579" t="s">
        <v>45</v>
      </c>
      <c r="J579" t="s">
        <v>20</v>
      </c>
      <c r="K579" s="1">
        <v>43993.397407407399</v>
      </c>
      <c r="L579" t="s">
        <v>1602</v>
      </c>
      <c r="M579" t="s">
        <v>22</v>
      </c>
      <c r="N579" t="s">
        <v>23</v>
      </c>
    </row>
    <row r="580" spans="1:14" x14ac:dyDescent="0.3">
      <c r="A580">
        <v>8</v>
      </c>
      <c r="B580" t="s">
        <v>14</v>
      </c>
      <c r="C580" t="s">
        <v>15</v>
      </c>
      <c r="D580" t="s">
        <v>1603</v>
      </c>
      <c r="E580" t="s">
        <v>68</v>
      </c>
      <c r="F580">
        <v>26445</v>
      </c>
      <c r="G580" t="s">
        <v>18</v>
      </c>
      <c r="H580" t="s">
        <v>19</v>
      </c>
      <c r="I580" t="s">
        <v>45</v>
      </c>
      <c r="J580" t="s">
        <v>20</v>
      </c>
      <c r="K580" s="1">
        <v>43993.411388888897</v>
      </c>
      <c r="L580" t="s">
        <v>1604</v>
      </c>
      <c r="M580" t="s">
        <v>22</v>
      </c>
      <c r="N580" t="s">
        <v>23</v>
      </c>
    </row>
    <row r="581" spans="1:14" x14ac:dyDescent="0.3">
      <c r="A581">
        <v>8</v>
      </c>
      <c r="B581" t="s">
        <v>14</v>
      </c>
      <c r="C581" t="s">
        <v>15</v>
      </c>
      <c r="D581" t="s">
        <v>1605</v>
      </c>
      <c r="E581" t="s">
        <v>1606</v>
      </c>
      <c r="F581">
        <v>26446</v>
      </c>
      <c r="G581" t="s">
        <v>18</v>
      </c>
      <c r="H581" t="s">
        <v>19</v>
      </c>
      <c r="I581" t="s">
        <v>45</v>
      </c>
      <c r="J581" t="s">
        <v>20</v>
      </c>
      <c r="K581" s="1">
        <v>43993.664409722202</v>
      </c>
      <c r="L581" t="s">
        <v>1607</v>
      </c>
      <c r="M581" t="s">
        <v>22</v>
      </c>
      <c r="N581" t="s">
        <v>39</v>
      </c>
    </row>
    <row r="582" spans="1:14" x14ac:dyDescent="0.3">
      <c r="A582">
        <v>8</v>
      </c>
      <c r="B582" t="s">
        <v>14</v>
      </c>
      <c r="C582" t="s">
        <v>15</v>
      </c>
      <c r="D582" t="s">
        <v>1608</v>
      </c>
      <c r="E582" t="s">
        <v>1348</v>
      </c>
      <c r="F582">
        <v>26447</v>
      </c>
      <c r="G582" t="s">
        <v>18</v>
      </c>
      <c r="H582" t="s">
        <v>48</v>
      </c>
      <c r="I582" t="s">
        <v>828</v>
      </c>
      <c r="J582" t="s">
        <v>20</v>
      </c>
      <c r="K582" s="1">
        <v>43997.425636574102</v>
      </c>
      <c r="L582" t="s">
        <v>1609</v>
      </c>
      <c r="M582" t="s">
        <v>22</v>
      </c>
      <c r="N582" t="s">
        <v>23</v>
      </c>
    </row>
    <row r="583" spans="1:14" x14ac:dyDescent="0.3">
      <c r="A583">
        <v>8</v>
      </c>
      <c r="B583" t="s">
        <v>14</v>
      </c>
      <c r="C583" t="s">
        <v>15</v>
      </c>
      <c r="D583" t="s">
        <v>946</v>
      </c>
      <c r="E583" t="s">
        <v>301</v>
      </c>
      <c r="F583">
        <v>26448</v>
      </c>
      <c r="G583" t="s">
        <v>18</v>
      </c>
      <c r="H583" t="s">
        <v>48</v>
      </c>
      <c r="I583" t="s">
        <v>1610</v>
      </c>
      <c r="J583" t="s">
        <v>20</v>
      </c>
      <c r="K583" s="1">
        <v>43997.453460648103</v>
      </c>
      <c r="L583" t="s">
        <v>1611</v>
      </c>
      <c r="M583" t="s">
        <v>22</v>
      </c>
      <c r="N583" t="s">
        <v>23</v>
      </c>
    </row>
    <row r="584" spans="1:14" x14ac:dyDescent="0.3">
      <c r="A584">
        <v>8</v>
      </c>
      <c r="B584" t="s">
        <v>14</v>
      </c>
      <c r="C584" t="s">
        <v>15</v>
      </c>
      <c r="D584" t="s">
        <v>1612</v>
      </c>
      <c r="E584" t="s">
        <v>1613</v>
      </c>
      <c r="F584">
        <v>26449</v>
      </c>
      <c r="G584" t="s">
        <v>18</v>
      </c>
      <c r="H584" t="s">
        <v>48</v>
      </c>
      <c r="I584" t="s">
        <v>1614</v>
      </c>
      <c r="J584" t="s">
        <v>20</v>
      </c>
      <c r="K584" s="1">
        <v>43997.486701388902</v>
      </c>
      <c r="L584" t="s">
        <v>1615</v>
      </c>
      <c r="M584" t="s">
        <v>22</v>
      </c>
      <c r="N584" t="s">
        <v>23</v>
      </c>
    </row>
    <row r="585" spans="1:14" x14ac:dyDescent="0.3">
      <c r="A585">
        <v>8</v>
      </c>
      <c r="B585" t="s">
        <v>14</v>
      </c>
      <c r="C585" t="s">
        <v>15</v>
      </c>
      <c r="D585" t="s">
        <v>1616</v>
      </c>
      <c r="E585" t="s">
        <v>1617</v>
      </c>
      <c r="F585">
        <v>26450</v>
      </c>
      <c r="G585" t="s">
        <v>18</v>
      </c>
      <c r="H585" t="s">
        <v>48</v>
      </c>
      <c r="I585" t="s">
        <v>1614</v>
      </c>
      <c r="J585" t="s">
        <v>20</v>
      </c>
      <c r="K585" s="1">
        <v>43997.503206018497</v>
      </c>
      <c r="L585" t="s">
        <v>1618</v>
      </c>
      <c r="M585" t="s">
        <v>22</v>
      </c>
      <c r="N585" t="s">
        <v>23</v>
      </c>
    </row>
    <row r="586" spans="1:14" x14ac:dyDescent="0.3">
      <c r="A586">
        <v>8</v>
      </c>
      <c r="B586" t="s">
        <v>14</v>
      </c>
      <c r="C586" t="s">
        <v>15</v>
      </c>
      <c r="D586" t="s">
        <v>1232</v>
      </c>
      <c r="E586" t="s">
        <v>1619</v>
      </c>
      <c r="F586">
        <v>26451</v>
      </c>
      <c r="G586" t="s">
        <v>18</v>
      </c>
      <c r="H586" t="s">
        <v>48</v>
      </c>
      <c r="I586" t="s">
        <v>697</v>
      </c>
      <c r="J586" t="s">
        <v>20</v>
      </c>
      <c r="K586" s="1">
        <v>43998.469305555598</v>
      </c>
      <c r="L586" t="s">
        <v>1620</v>
      </c>
      <c r="M586" t="s">
        <v>22</v>
      </c>
      <c r="N586" t="s">
        <v>23</v>
      </c>
    </row>
    <row r="587" spans="1:14" x14ac:dyDescent="0.3">
      <c r="A587">
        <v>8</v>
      </c>
      <c r="B587" t="s">
        <v>14</v>
      </c>
      <c r="C587" t="s">
        <v>15</v>
      </c>
      <c r="D587" t="s">
        <v>1535</v>
      </c>
      <c r="E587" t="s">
        <v>1362</v>
      </c>
      <c r="F587">
        <v>26452</v>
      </c>
      <c r="G587" t="s">
        <v>18</v>
      </c>
      <c r="H587" t="s">
        <v>48</v>
      </c>
      <c r="I587" t="s">
        <v>1508</v>
      </c>
      <c r="J587" t="s">
        <v>20</v>
      </c>
      <c r="K587" s="1">
        <v>43998.534166666701</v>
      </c>
      <c r="L587" t="s">
        <v>1621</v>
      </c>
      <c r="M587" t="s">
        <v>93</v>
      </c>
      <c r="N587" t="s">
        <v>23</v>
      </c>
    </row>
    <row r="588" spans="1:14" x14ac:dyDescent="0.3">
      <c r="A588">
        <v>8</v>
      </c>
      <c r="B588" t="s">
        <v>14</v>
      </c>
      <c r="C588" t="s">
        <v>15</v>
      </c>
      <c r="D588" t="s">
        <v>1622</v>
      </c>
      <c r="E588" t="s">
        <v>1623</v>
      </c>
      <c r="F588">
        <v>26453</v>
      </c>
      <c r="G588" t="s">
        <v>18</v>
      </c>
      <c r="H588" t="s">
        <v>30</v>
      </c>
      <c r="I588" t="s">
        <v>1592</v>
      </c>
      <c r="J588" t="s">
        <v>866</v>
      </c>
      <c r="K588" s="1">
        <v>43992.458437499998</v>
      </c>
      <c r="N588" t="s">
        <v>23</v>
      </c>
    </row>
    <row r="589" spans="1:14" x14ac:dyDescent="0.3">
      <c r="A589">
        <v>8</v>
      </c>
      <c r="B589" t="s">
        <v>14</v>
      </c>
      <c r="C589" t="s">
        <v>15</v>
      </c>
      <c r="D589" t="s">
        <v>1624</v>
      </c>
      <c r="E589" t="s">
        <v>1625</v>
      </c>
      <c r="F589">
        <v>26454</v>
      </c>
      <c r="G589" t="s">
        <v>18</v>
      </c>
      <c r="H589" t="s">
        <v>30</v>
      </c>
      <c r="I589" t="s">
        <v>1592</v>
      </c>
      <c r="J589" t="s">
        <v>866</v>
      </c>
      <c r="K589" s="1">
        <v>43992.541296296302</v>
      </c>
      <c r="N589" t="s">
        <v>23</v>
      </c>
    </row>
    <row r="590" spans="1:14" x14ac:dyDescent="0.3">
      <c r="A590">
        <v>8</v>
      </c>
      <c r="B590" t="s">
        <v>14</v>
      </c>
      <c r="C590" t="s">
        <v>15</v>
      </c>
      <c r="D590" t="s">
        <v>1626</v>
      </c>
      <c r="E590" t="s">
        <v>1627</v>
      </c>
      <c r="F590">
        <v>26455</v>
      </c>
      <c r="G590" t="s">
        <v>18</v>
      </c>
      <c r="H590" t="s">
        <v>30</v>
      </c>
      <c r="I590" t="s">
        <v>1592</v>
      </c>
      <c r="J590" t="s">
        <v>866</v>
      </c>
      <c r="K590" s="1">
        <v>43992.564317129603</v>
      </c>
      <c r="N590" t="s">
        <v>23</v>
      </c>
    </row>
    <row r="591" spans="1:14" x14ac:dyDescent="0.3">
      <c r="A591">
        <v>8</v>
      </c>
      <c r="B591" t="s">
        <v>14</v>
      </c>
      <c r="C591" t="s">
        <v>15</v>
      </c>
      <c r="D591" t="s">
        <v>1628</v>
      </c>
      <c r="E591" t="s">
        <v>1247</v>
      </c>
      <c r="F591">
        <v>26456</v>
      </c>
      <c r="G591" t="s">
        <v>18</v>
      </c>
      <c r="H591" t="s">
        <v>19</v>
      </c>
      <c r="I591" t="s">
        <v>45</v>
      </c>
      <c r="J591" t="s">
        <v>866</v>
      </c>
      <c r="K591" s="1">
        <v>43993.404189814799</v>
      </c>
      <c r="N591" t="s">
        <v>23</v>
      </c>
    </row>
    <row r="592" spans="1:14" x14ac:dyDescent="0.3">
      <c r="A592">
        <v>8</v>
      </c>
      <c r="B592" t="s">
        <v>14</v>
      </c>
      <c r="C592" t="s">
        <v>15</v>
      </c>
      <c r="D592" t="s">
        <v>1629</v>
      </c>
      <c r="E592" t="s">
        <v>898</v>
      </c>
      <c r="F592">
        <v>26457</v>
      </c>
      <c r="G592" t="s">
        <v>18</v>
      </c>
      <c r="H592" t="s">
        <v>48</v>
      </c>
      <c r="I592" t="s">
        <v>828</v>
      </c>
      <c r="J592" t="s">
        <v>866</v>
      </c>
      <c r="K592" s="1">
        <v>43997.434768518498</v>
      </c>
      <c r="N592" t="s">
        <v>23</v>
      </c>
    </row>
    <row r="593" spans="1:14" x14ac:dyDescent="0.3">
      <c r="A593">
        <v>8</v>
      </c>
      <c r="B593" t="s">
        <v>14</v>
      </c>
      <c r="C593" t="s">
        <v>15</v>
      </c>
      <c r="D593" t="s">
        <v>1630</v>
      </c>
      <c r="E593" t="s">
        <v>1631</v>
      </c>
      <c r="F593">
        <v>26857</v>
      </c>
      <c r="G593" t="s">
        <v>18</v>
      </c>
      <c r="H593" t="s">
        <v>48</v>
      </c>
      <c r="I593" t="s">
        <v>458</v>
      </c>
      <c r="J593" t="s">
        <v>866</v>
      </c>
      <c r="K593" s="1">
        <v>44005.432407407403</v>
      </c>
      <c r="N593" t="s">
        <v>23</v>
      </c>
    </row>
    <row r="594" spans="1:14" x14ac:dyDescent="0.3">
      <c r="A594">
        <v>8</v>
      </c>
      <c r="B594" t="s">
        <v>14</v>
      </c>
      <c r="C594" t="s">
        <v>15</v>
      </c>
      <c r="D594" t="s">
        <v>1632</v>
      </c>
      <c r="E594" t="s">
        <v>1633</v>
      </c>
      <c r="F594">
        <v>27213</v>
      </c>
      <c r="G594" t="s">
        <v>18</v>
      </c>
      <c r="H594" t="s">
        <v>48</v>
      </c>
      <c r="I594" t="s">
        <v>1508</v>
      </c>
      <c r="J594" t="s">
        <v>20</v>
      </c>
      <c r="K594" s="1">
        <v>44012.4622453704</v>
      </c>
      <c r="L594" t="s">
        <v>1634</v>
      </c>
      <c r="M594" t="s">
        <v>93</v>
      </c>
      <c r="N594" t="s">
        <v>23</v>
      </c>
    </row>
    <row r="595" spans="1:14" x14ac:dyDescent="0.3">
      <c r="A595">
        <v>8</v>
      </c>
      <c r="B595" t="s">
        <v>14</v>
      </c>
      <c r="C595" t="s">
        <v>15</v>
      </c>
      <c r="D595" t="s">
        <v>1635</v>
      </c>
      <c r="E595" t="s">
        <v>1636</v>
      </c>
      <c r="F595">
        <v>28547</v>
      </c>
      <c r="G595" t="s">
        <v>18</v>
      </c>
      <c r="H595" t="s">
        <v>48</v>
      </c>
      <c r="I595" t="s">
        <v>49</v>
      </c>
      <c r="J595" t="s">
        <v>20</v>
      </c>
      <c r="K595" s="1">
        <v>44013.4766087963</v>
      </c>
      <c r="L595" t="s">
        <v>1637</v>
      </c>
      <c r="M595" t="s">
        <v>93</v>
      </c>
      <c r="N595" t="s">
        <v>23</v>
      </c>
    </row>
    <row r="596" spans="1:14" x14ac:dyDescent="0.3">
      <c r="A596">
        <v>8</v>
      </c>
      <c r="B596" t="s">
        <v>14</v>
      </c>
      <c r="C596" t="s">
        <v>15</v>
      </c>
      <c r="D596" t="s">
        <v>1638</v>
      </c>
      <c r="E596" t="s">
        <v>1639</v>
      </c>
      <c r="F596">
        <v>28548</v>
      </c>
      <c r="G596" t="s">
        <v>18</v>
      </c>
      <c r="H596" t="s">
        <v>48</v>
      </c>
      <c r="I596" t="s">
        <v>49</v>
      </c>
      <c r="J596" t="s">
        <v>20</v>
      </c>
      <c r="K596" s="1">
        <v>44013.528773148202</v>
      </c>
      <c r="L596" t="s">
        <v>1640</v>
      </c>
      <c r="M596" t="s">
        <v>22</v>
      </c>
      <c r="N596" t="s">
        <v>23</v>
      </c>
    </row>
    <row r="597" spans="1:14" x14ac:dyDescent="0.3">
      <c r="A597">
        <v>8</v>
      </c>
      <c r="B597" t="s">
        <v>14</v>
      </c>
      <c r="C597" t="s">
        <v>15</v>
      </c>
      <c r="D597" t="s">
        <v>1641</v>
      </c>
      <c r="E597" t="s">
        <v>1642</v>
      </c>
      <c r="F597">
        <v>28549</v>
      </c>
      <c r="G597" t="s">
        <v>18</v>
      </c>
      <c r="H597" t="s">
        <v>19</v>
      </c>
      <c r="I597" t="s">
        <v>624</v>
      </c>
      <c r="J597" t="s">
        <v>20</v>
      </c>
      <c r="K597" s="1">
        <v>44014.458275463003</v>
      </c>
      <c r="L597" t="s">
        <v>1643</v>
      </c>
      <c r="M597" t="s">
        <v>22</v>
      </c>
      <c r="N597" t="s">
        <v>23</v>
      </c>
    </row>
    <row r="598" spans="1:14" x14ac:dyDescent="0.3">
      <c r="A598">
        <v>8</v>
      </c>
      <c r="B598" t="s">
        <v>14</v>
      </c>
      <c r="C598" t="s">
        <v>15</v>
      </c>
      <c r="D598" t="s">
        <v>1644</v>
      </c>
      <c r="E598" t="s">
        <v>1203</v>
      </c>
      <c r="F598">
        <v>28550</v>
      </c>
      <c r="G598" t="s">
        <v>18</v>
      </c>
      <c r="H598" t="s">
        <v>19</v>
      </c>
      <c r="I598" t="s">
        <v>1645</v>
      </c>
      <c r="J598" t="s">
        <v>20</v>
      </c>
      <c r="K598" s="1">
        <v>44014.504513888904</v>
      </c>
      <c r="L598" t="s">
        <v>1646</v>
      </c>
      <c r="M598" t="s">
        <v>93</v>
      </c>
      <c r="N598" t="s">
        <v>23</v>
      </c>
    </row>
    <row r="599" spans="1:14" x14ac:dyDescent="0.3">
      <c r="A599">
        <v>8</v>
      </c>
      <c r="B599" t="s">
        <v>14</v>
      </c>
      <c r="C599" t="s">
        <v>15</v>
      </c>
      <c r="D599" t="s">
        <v>1647</v>
      </c>
      <c r="E599" t="s">
        <v>1176</v>
      </c>
      <c r="F599">
        <v>28551</v>
      </c>
      <c r="G599" t="s">
        <v>18</v>
      </c>
      <c r="H599" t="s">
        <v>19</v>
      </c>
      <c r="I599" t="s">
        <v>1648</v>
      </c>
      <c r="J599" t="s">
        <v>20</v>
      </c>
      <c r="K599" s="1">
        <v>44014.607164351903</v>
      </c>
      <c r="L599" t="s">
        <v>1649</v>
      </c>
      <c r="M599" t="s">
        <v>22</v>
      </c>
      <c r="N599" t="s">
        <v>23</v>
      </c>
    </row>
    <row r="600" spans="1:14" x14ac:dyDescent="0.3">
      <c r="A600">
        <v>8</v>
      </c>
      <c r="B600" t="s">
        <v>14</v>
      </c>
      <c r="C600" t="s">
        <v>15</v>
      </c>
      <c r="D600" t="s">
        <v>1650</v>
      </c>
      <c r="E600" t="s">
        <v>1651</v>
      </c>
      <c r="F600">
        <v>28552</v>
      </c>
      <c r="G600" t="s">
        <v>18</v>
      </c>
      <c r="H600" t="s">
        <v>19</v>
      </c>
      <c r="I600" t="s">
        <v>1652</v>
      </c>
      <c r="J600" t="s">
        <v>20</v>
      </c>
      <c r="K600" s="1">
        <v>44021.470543981501</v>
      </c>
      <c r="L600" t="s">
        <v>1653</v>
      </c>
      <c r="M600" t="s">
        <v>93</v>
      </c>
      <c r="N600" t="s">
        <v>23</v>
      </c>
    </row>
    <row r="601" spans="1:14" x14ac:dyDescent="0.3">
      <c r="A601">
        <v>8</v>
      </c>
      <c r="B601" t="s">
        <v>14</v>
      </c>
      <c r="C601" t="s">
        <v>15</v>
      </c>
      <c r="D601" t="s">
        <v>1654</v>
      </c>
      <c r="E601" t="s">
        <v>1270</v>
      </c>
      <c r="F601">
        <v>28553</v>
      </c>
      <c r="G601" t="s">
        <v>18</v>
      </c>
      <c r="H601" t="s">
        <v>19</v>
      </c>
      <c r="I601" t="s">
        <v>624</v>
      </c>
      <c r="J601" t="s">
        <v>866</v>
      </c>
      <c r="K601" s="1">
        <v>44014.476168981499</v>
      </c>
      <c r="N601" t="s">
        <v>23</v>
      </c>
    </row>
    <row r="602" spans="1:14" x14ac:dyDescent="0.3">
      <c r="A602">
        <v>8</v>
      </c>
      <c r="B602" t="s">
        <v>14</v>
      </c>
      <c r="C602" t="s">
        <v>15</v>
      </c>
      <c r="D602" t="s">
        <v>1655</v>
      </c>
      <c r="E602" t="s">
        <v>188</v>
      </c>
      <c r="F602">
        <v>28554</v>
      </c>
      <c r="G602" t="s">
        <v>18</v>
      </c>
      <c r="H602" t="s">
        <v>19</v>
      </c>
      <c r="I602" t="s">
        <v>624</v>
      </c>
      <c r="J602" t="s">
        <v>866</v>
      </c>
      <c r="K602" s="1">
        <v>44014.477129629602</v>
      </c>
      <c r="N602" t="s">
        <v>23</v>
      </c>
    </row>
    <row r="603" spans="1:14" x14ac:dyDescent="0.3">
      <c r="A603">
        <v>8</v>
      </c>
      <c r="B603" t="s">
        <v>14</v>
      </c>
      <c r="C603" t="s">
        <v>15</v>
      </c>
      <c r="D603" t="s">
        <v>1656</v>
      </c>
      <c r="E603" t="s">
        <v>1657</v>
      </c>
      <c r="F603">
        <v>28555</v>
      </c>
      <c r="G603" t="s">
        <v>18</v>
      </c>
      <c r="H603" t="s">
        <v>48</v>
      </c>
      <c r="I603" t="s">
        <v>49</v>
      </c>
      <c r="J603" t="s">
        <v>866</v>
      </c>
      <c r="K603" s="1">
        <v>44020.536354166703</v>
      </c>
      <c r="N603" t="s">
        <v>23</v>
      </c>
    </row>
    <row r="604" spans="1:14" x14ac:dyDescent="0.3">
      <c r="A604">
        <v>8</v>
      </c>
      <c r="B604" t="s">
        <v>14</v>
      </c>
      <c r="C604" t="s">
        <v>15</v>
      </c>
      <c r="D604" t="s">
        <v>1658</v>
      </c>
      <c r="E604" t="s">
        <v>1659</v>
      </c>
      <c r="F604">
        <v>28556</v>
      </c>
      <c r="G604" t="s">
        <v>18</v>
      </c>
      <c r="H604" t="s">
        <v>48</v>
      </c>
      <c r="I604" t="s">
        <v>49</v>
      </c>
      <c r="J604" t="s">
        <v>866</v>
      </c>
      <c r="K604" s="1">
        <v>44020.538680555597</v>
      </c>
      <c r="N604" t="s">
        <v>23</v>
      </c>
    </row>
    <row r="605" spans="1:14" x14ac:dyDescent="0.3">
      <c r="A605">
        <v>8</v>
      </c>
      <c r="B605" t="s">
        <v>14</v>
      </c>
      <c r="C605" t="s">
        <v>15</v>
      </c>
      <c r="D605" t="s">
        <v>1660</v>
      </c>
      <c r="E605" t="s">
        <v>1661</v>
      </c>
      <c r="F605">
        <v>28557</v>
      </c>
      <c r="G605" t="s">
        <v>18</v>
      </c>
      <c r="H605" t="s">
        <v>48</v>
      </c>
      <c r="I605" t="s">
        <v>49</v>
      </c>
      <c r="J605" t="s">
        <v>866</v>
      </c>
      <c r="K605" s="1">
        <v>44020.5405902778</v>
      </c>
      <c r="N605" t="s">
        <v>23</v>
      </c>
    </row>
    <row r="606" spans="1:14" x14ac:dyDescent="0.3">
      <c r="A606">
        <v>8</v>
      </c>
      <c r="B606" t="s">
        <v>14</v>
      </c>
      <c r="C606" t="s">
        <v>15</v>
      </c>
      <c r="D606" t="s">
        <v>1662</v>
      </c>
      <c r="E606" t="s">
        <v>1015</v>
      </c>
      <c r="F606">
        <v>28558</v>
      </c>
      <c r="G606" t="s">
        <v>18</v>
      </c>
      <c r="H606" t="s">
        <v>48</v>
      </c>
      <c r="I606" t="s">
        <v>49</v>
      </c>
      <c r="J606" t="s">
        <v>866</v>
      </c>
      <c r="K606" s="1">
        <v>44020.542430555601</v>
      </c>
      <c r="N606" t="s">
        <v>23</v>
      </c>
    </row>
    <row r="607" spans="1:14" x14ac:dyDescent="0.3">
      <c r="A607">
        <v>8</v>
      </c>
      <c r="B607" t="s">
        <v>14</v>
      </c>
      <c r="C607" t="s">
        <v>15</v>
      </c>
      <c r="D607" t="s">
        <v>1663</v>
      </c>
      <c r="E607" t="s">
        <v>1664</v>
      </c>
      <c r="F607">
        <v>28559</v>
      </c>
      <c r="G607" t="s">
        <v>18</v>
      </c>
      <c r="H607" t="s">
        <v>19</v>
      </c>
      <c r="J607" t="s">
        <v>866</v>
      </c>
      <c r="K607" s="1">
        <v>44021.401354166701</v>
      </c>
      <c r="N607" t="s">
        <v>23</v>
      </c>
    </row>
    <row r="608" spans="1:14" x14ac:dyDescent="0.3">
      <c r="A608">
        <v>8</v>
      </c>
      <c r="B608" t="s">
        <v>14</v>
      </c>
      <c r="C608" t="s">
        <v>15</v>
      </c>
      <c r="D608" t="s">
        <v>1665</v>
      </c>
      <c r="E608" t="s">
        <v>1666</v>
      </c>
      <c r="F608">
        <v>28560</v>
      </c>
      <c r="G608" t="s">
        <v>18</v>
      </c>
      <c r="H608" t="s">
        <v>19</v>
      </c>
      <c r="I608" t="s">
        <v>486</v>
      </c>
      <c r="J608" t="s">
        <v>866</v>
      </c>
      <c r="K608" s="1">
        <v>44021.439594907402</v>
      </c>
      <c r="N608" t="s">
        <v>23</v>
      </c>
    </row>
    <row r="609" spans="1:14" x14ac:dyDescent="0.3">
      <c r="A609">
        <v>8</v>
      </c>
      <c r="B609" t="s">
        <v>14</v>
      </c>
      <c r="C609" t="s">
        <v>15</v>
      </c>
      <c r="D609" t="s">
        <v>1667</v>
      </c>
      <c r="E609" t="s">
        <v>1668</v>
      </c>
      <c r="F609">
        <v>28561</v>
      </c>
      <c r="G609" t="s">
        <v>18</v>
      </c>
      <c r="H609" t="s">
        <v>19</v>
      </c>
      <c r="I609" t="s">
        <v>486</v>
      </c>
      <c r="J609" t="s">
        <v>866</v>
      </c>
      <c r="K609" s="1">
        <v>44021.440486111103</v>
      </c>
      <c r="N609" t="s">
        <v>23</v>
      </c>
    </row>
    <row r="610" spans="1:14" x14ac:dyDescent="0.3">
      <c r="A610">
        <v>8</v>
      </c>
      <c r="B610" t="s">
        <v>14</v>
      </c>
      <c r="C610" t="s">
        <v>15</v>
      </c>
      <c r="D610" t="s">
        <v>1669</v>
      </c>
      <c r="E610" t="s">
        <v>1670</v>
      </c>
      <c r="F610">
        <v>28562</v>
      </c>
      <c r="G610" t="s">
        <v>18</v>
      </c>
      <c r="H610" t="s">
        <v>19</v>
      </c>
      <c r="I610" t="s">
        <v>1652</v>
      </c>
      <c r="J610" t="s">
        <v>866</v>
      </c>
      <c r="K610" s="1">
        <v>44021.477893518502</v>
      </c>
      <c r="N610" t="s">
        <v>23</v>
      </c>
    </row>
    <row r="611" spans="1:14" x14ac:dyDescent="0.3">
      <c r="A611">
        <v>8</v>
      </c>
      <c r="B611" t="s">
        <v>14</v>
      </c>
      <c r="C611" t="s">
        <v>15</v>
      </c>
      <c r="D611" t="s">
        <v>1671</v>
      </c>
      <c r="E611" t="s">
        <v>81</v>
      </c>
      <c r="F611">
        <v>28563</v>
      </c>
      <c r="G611" t="s">
        <v>18</v>
      </c>
      <c r="H611" t="s">
        <v>19</v>
      </c>
      <c r="I611" t="s">
        <v>1652</v>
      </c>
      <c r="J611" t="s">
        <v>866</v>
      </c>
      <c r="K611" s="1">
        <v>44021.478460648097</v>
      </c>
      <c r="N611" t="s">
        <v>23</v>
      </c>
    </row>
    <row r="612" spans="1:14" x14ac:dyDescent="0.3">
      <c r="A612">
        <v>8</v>
      </c>
      <c r="B612" t="s">
        <v>14</v>
      </c>
      <c r="C612" t="s">
        <v>15</v>
      </c>
      <c r="D612" t="s">
        <v>1672</v>
      </c>
      <c r="E612" t="s">
        <v>1673</v>
      </c>
      <c r="F612">
        <v>29554</v>
      </c>
      <c r="G612" t="s">
        <v>18</v>
      </c>
      <c r="H612" t="s">
        <v>48</v>
      </c>
      <c r="I612" t="s">
        <v>1674</v>
      </c>
      <c r="J612" t="s">
        <v>20</v>
      </c>
      <c r="K612" s="1">
        <v>44046</v>
      </c>
      <c r="N612" t="s">
        <v>23</v>
      </c>
    </row>
    <row r="613" spans="1:14" x14ac:dyDescent="0.3">
      <c r="A613">
        <v>8</v>
      </c>
      <c r="B613" t="s">
        <v>14</v>
      </c>
      <c r="C613" t="s">
        <v>15</v>
      </c>
      <c r="D613" t="s">
        <v>1675</v>
      </c>
      <c r="E613" t="s">
        <v>1676</v>
      </c>
      <c r="F613">
        <v>29555</v>
      </c>
      <c r="G613" t="s">
        <v>18</v>
      </c>
      <c r="H613" t="s">
        <v>48</v>
      </c>
      <c r="I613" t="s">
        <v>1674</v>
      </c>
      <c r="J613" t="s">
        <v>20</v>
      </c>
      <c r="K613" s="1">
        <v>44046</v>
      </c>
      <c r="L613" t="s">
        <v>938</v>
      </c>
      <c r="N613" t="s">
        <v>23</v>
      </c>
    </row>
    <row r="614" spans="1:14" x14ac:dyDescent="0.3">
      <c r="A614">
        <v>8</v>
      </c>
      <c r="B614" t="s">
        <v>14</v>
      </c>
      <c r="C614" t="s">
        <v>15</v>
      </c>
      <c r="D614" t="s">
        <v>1677</v>
      </c>
      <c r="E614" t="s">
        <v>1678</v>
      </c>
      <c r="F614">
        <v>29556</v>
      </c>
      <c r="G614" t="s">
        <v>18</v>
      </c>
      <c r="H614" t="s">
        <v>48</v>
      </c>
      <c r="I614" t="s">
        <v>1674</v>
      </c>
      <c r="J614" t="s">
        <v>20</v>
      </c>
      <c r="K614" s="1">
        <v>44046</v>
      </c>
      <c r="N614" t="s">
        <v>23</v>
      </c>
    </row>
    <row r="615" spans="1:14" x14ac:dyDescent="0.3">
      <c r="A615">
        <v>8</v>
      </c>
      <c r="B615" t="s">
        <v>14</v>
      </c>
      <c r="C615" t="s">
        <v>15</v>
      </c>
      <c r="D615" t="s">
        <v>1679</v>
      </c>
      <c r="E615" t="s">
        <v>1680</v>
      </c>
      <c r="F615">
        <v>29557</v>
      </c>
      <c r="G615" t="s">
        <v>18</v>
      </c>
      <c r="H615" t="s">
        <v>48</v>
      </c>
      <c r="I615" t="s">
        <v>1674</v>
      </c>
      <c r="J615" t="s">
        <v>20</v>
      </c>
      <c r="K615" s="1">
        <v>44046</v>
      </c>
      <c r="L615" t="s">
        <v>1498</v>
      </c>
      <c r="N615" t="s">
        <v>23</v>
      </c>
    </row>
    <row r="616" spans="1:14" x14ac:dyDescent="0.3">
      <c r="A616">
        <v>8</v>
      </c>
      <c r="B616" t="s">
        <v>14</v>
      </c>
      <c r="C616" t="s">
        <v>15</v>
      </c>
      <c r="D616" t="s">
        <v>1681</v>
      </c>
      <c r="E616" t="s">
        <v>1682</v>
      </c>
      <c r="F616">
        <v>29558</v>
      </c>
      <c r="G616" t="s">
        <v>18</v>
      </c>
      <c r="H616" t="s">
        <v>48</v>
      </c>
      <c r="I616" t="s">
        <v>1674</v>
      </c>
      <c r="J616" t="s">
        <v>20</v>
      </c>
      <c r="K616" s="1">
        <v>44046</v>
      </c>
      <c r="N616" t="s">
        <v>23</v>
      </c>
    </row>
    <row r="617" spans="1:14" x14ac:dyDescent="0.3">
      <c r="A617">
        <v>8</v>
      </c>
      <c r="B617" t="s">
        <v>14</v>
      </c>
      <c r="C617" t="s">
        <v>15</v>
      </c>
      <c r="D617" t="s">
        <v>1683</v>
      </c>
      <c r="E617" t="s">
        <v>1684</v>
      </c>
      <c r="F617">
        <v>29559</v>
      </c>
      <c r="G617" t="s">
        <v>18</v>
      </c>
      <c r="H617" t="s">
        <v>48</v>
      </c>
      <c r="I617" t="s">
        <v>1674</v>
      </c>
      <c r="J617" t="s">
        <v>20</v>
      </c>
      <c r="K617" s="1">
        <v>44046</v>
      </c>
      <c r="N617" t="s">
        <v>23</v>
      </c>
    </row>
    <row r="618" spans="1:14" x14ac:dyDescent="0.3">
      <c r="A618">
        <v>8</v>
      </c>
      <c r="B618" t="s">
        <v>14</v>
      </c>
      <c r="C618" t="s">
        <v>15</v>
      </c>
      <c r="D618" t="s">
        <v>1685</v>
      </c>
      <c r="E618" t="s">
        <v>1686</v>
      </c>
      <c r="F618">
        <v>29560</v>
      </c>
      <c r="G618" t="s">
        <v>18</v>
      </c>
      <c r="H618" t="s">
        <v>48</v>
      </c>
      <c r="I618" t="s">
        <v>1674</v>
      </c>
      <c r="J618" t="s">
        <v>20</v>
      </c>
      <c r="K618" s="1">
        <v>44046</v>
      </c>
      <c r="L618" t="s">
        <v>1687</v>
      </c>
      <c r="N618" t="s">
        <v>23</v>
      </c>
    </row>
    <row r="619" spans="1:14" x14ac:dyDescent="0.3">
      <c r="A619">
        <v>8</v>
      </c>
      <c r="B619" t="s">
        <v>14</v>
      </c>
      <c r="C619" t="s">
        <v>15</v>
      </c>
      <c r="D619" t="s">
        <v>1688</v>
      </c>
      <c r="E619" t="s">
        <v>1678</v>
      </c>
      <c r="F619">
        <v>29561</v>
      </c>
      <c r="G619" t="s">
        <v>18</v>
      </c>
      <c r="H619" t="s">
        <v>48</v>
      </c>
      <c r="I619" t="s">
        <v>1674</v>
      </c>
      <c r="J619" t="s">
        <v>20</v>
      </c>
      <c r="K619" s="1">
        <v>44046</v>
      </c>
      <c r="N619" t="s">
        <v>23</v>
      </c>
    </row>
    <row r="620" spans="1:14" x14ac:dyDescent="0.3">
      <c r="A620">
        <v>8</v>
      </c>
      <c r="B620" t="s">
        <v>14</v>
      </c>
      <c r="C620" t="s">
        <v>15</v>
      </c>
      <c r="D620" t="s">
        <v>1689</v>
      </c>
      <c r="E620" t="s">
        <v>1690</v>
      </c>
      <c r="F620">
        <v>29562</v>
      </c>
      <c r="G620" t="s">
        <v>18</v>
      </c>
      <c r="H620" t="s">
        <v>48</v>
      </c>
      <c r="I620" t="s">
        <v>1674</v>
      </c>
      <c r="J620" t="s">
        <v>20</v>
      </c>
      <c r="K620" s="1">
        <v>44046</v>
      </c>
      <c r="N620" t="s">
        <v>23</v>
      </c>
    </row>
    <row r="621" spans="1:14" x14ac:dyDescent="0.3">
      <c r="A621">
        <v>8</v>
      </c>
      <c r="B621" t="s">
        <v>14</v>
      </c>
      <c r="C621" t="s">
        <v>15</v>
      </c>
      <c r="D621" t="s">
        <v>1691</v>
      </c>
      <c r="E621" t="s">
        <v>1692</v>
      </c>
      <c r="F621">
        <v>29563</v>
      </c>
      <c r="G621" t="s">
        <v>18</v>
      </c>
      <c r="H621" t="s">
        <v>48</v>
      </c>
      <c r="I621" t="s">
        <v>1693</v>
      </c>
      <c r="J621" t="s">
        <v>20</v>
      </c>
      <c r="K621" s="1">
        <v>44046</v>
      </c>
      <c r="L621" t="s">
        <v>1694</v>
      </c>
      <c r="N621" t="s">
        <v>23</v>
      </c>
    </row>
    <row r="622" spans="1:14" x14ac:dyDescent="0.3">
      <c r="A622">
        <v>8</v>
      </c>
      <c r="B622" t="s">
        <v>14</v>
      </c>
      <c r="C622" t="s">
        <v>15</v>
      </c>
      <c r="D622" t="s">
        <v>1695</v>
      </c>
      <c r="E622" t="s">
        <v>1692</v>
      </c>
      <c r="F622">
        <v>29564</v>
      </c>
      <c r="G622" t="s">
        <v>18</v>
      </c>
      <c r="H622" t="s">
        <v>48</v>
      </c>
      <c r="I622" t="s">
        <v>1693</v>
      </c>
      <c r="J622" t="s">
        <v>20</v>
      </c>
      <c r="K622" s="1">
        <v>44046</v>
      </c>
      <c r="N622" t="s">
        <v>23</v>
      </c>
    </row>
    <row r="623" spans="1:14" x14ac:dyDescent="0.3">
      <c r="A623">
        <v>8</v>
      </c>
      <c r="B623" t="s">
        <v>14</v>
      </c>
      <c r="C623" t="s">
        <v>15</v>
      </c>
      <c r="D623" t="s">
        <v>1696</v>
      </c>
      <c r="E623" t="s">
        <v>1697</v>
      </c>
      <c r="F623">
        <v>29565</v>
      </c>
      <c r="G623" t="s">
        <v>18</v>
      </c>
      <c r="H623" t="s">
        <v>48</v>
      </c>
      <c r="I623" t="s">
        <v>1693</v>
      </c>
      <c r="J623" t="s">
        <v>20</v>
      </c>
      <c r="K623" s="1">
        <v>44046</v>
      </c>
      <c r="N623" t="s">
        <v>23</v>
      </c>
    </row>
    <row r="624" spans="1:14" x14ac:dyDescent="0.3">
      <c r="A624">
        <v>8</v>
      </c>
      <c r="B624" t="s">
        <v>14</v>
      </c>
      <c r="C624" t="s">
        <v>15</v>
      </c>
      <c r="D624" t="s">
        <v>1698</v>
      </c>
      <c r="E624" t="s">
        <v>1692</v>
      </c>
      <c r="F624">
        <v>29566</v>
      </c>
      <c r="G624" t="s">
        <v>18</v>
      </c>
      <c r="H624" t="s">
        <v>48</v>
      </c>
      <c r="I624" t="s">
        <v>1693</v>
      </c>
      <c r="J624" t="s">
        <v>20</v>
      </c>
      <c r="K624" s="1">
        <v>44046</v>
      </c>
      <c r="L624" t="s">
        <v>1699</v>
      </c>
      <c r="N624" t="s">
        <v>23</v>
      </c>
    </row>
    <row r="625" spans="1:14" x14ac:dyDescent="0.3">
      <c r="A625">
        <v>8</v>
      </c>
      <c r="B625" t="s">
        <v>14</v>
      </c>
      <c r="C625" t="s">
        <v>15</v>
      </c>
      <c r="D625" t="s">
        <v>1700</v>
      </c>
      <c r="E625" t="s">
        <v>1701</v>
      </c>
      <c r="F625">
        <v>29567</v>
      </c>
      <c r="G625" t="s">
        <v>18</v>
      </c>
      <c r="H625" t="s">
        <v>48</v>
      </c>
      <c r="I625" t="s">
        <v>1693</v>
      </c>
      <c r="J625" t="s">
        <v>20</v>
      </c>
      <c r="K625" s="1">
        <v>44046</v>
      </c>
      <c r="N625" t="s">
        <v>23</v>
      </c>
    </row>
    <row r="626" spans="1:14" x14ac:dyDescent="0.3">
      <c r="A626">
        <v>8</v>
      </c>
      <c r="B626" t="s">
        <v>14</v>
      </c>
      <c r="C626" t="s">
        <v>15</v>
      </c>
      <c r="D626" t="s">
        <v>1702</v>
      </c>
      <c r="E626" t="s">
        <v>1703</v>
      </c>
      <c r="F626">
        <v>29568</v>
      </c>
      <c r="G626" t="s">
        <v>18</v>
      </c>
      <c r="H626" t="s">
        <v>48</v>
      </c>
      <c r="I626" t="s">
        <v>349</v>
      </c>
      <c r="J626" t="s">
        <v>20</v>
      </c>
      <c r="K626" s="1">
        <v>44046</v>
      </c>
      <c r="N626" t="s">
        <v>23</v>
      </c>
    </row>
    <row r="627" spans="1:14" x14ac:dyDescent="0.3">
      <c r="A627">
        <v>8</v>
      </c>
      <c r="B627" t="s">
        <v>14</v>
      </c>
      <c r="C627" t="s">
        <v>15</v>
      </c>
      <c r="D627" t="s">
        <v>1704</v>
      </c>
      <c r="E627" t="s">
        <v>1705</v>
      </c>
      <c r="F627">
        <v>29569</v>
      </c>
      <c r="G627" t="s">
        <v>18</v>
      </c>
      <c r="H627" t="s">
        <v>48</v>
      </c>
      <c r="I627" t="s">
        <v>349</v>
      </c>
      <c r="J627" t="s">
        <v>20</v>
      </c>
      <c r="K627" s="1">
        <v>44046</v>
      </c>
      <c r="N627" t="s">
        <v>23</v>
      </c>
    </row>
    <row r="628" spans="1:14" x14ac:dyDescent="0.3">
      <c r="A628">
        <v>8</v>
      </c>
      <c r="B628" t="s">
        <v>14</v>
      </c>
      <c r="C628" t="s">
        <v>15</v>
      </c>
      <c r="D628" t="s">
        <v>1706</v>
      </c>
      <c r="E628" t="s">
        <v>1707</v>
      </c>
      <c r="F628">
        <v>29570</v>
      </c>
      <c r="G628" t="s">
        <v>18</v>
      </c>
      <c r="H628" t="s">
        <v>48</v>
      </c>
      <c r="I628" t="s">
        <v>349</v>
      </c>
      <c r="J628" t="s">
        <v>20</v>
      </c>
      <c r="K628" s="1">
        <v>44046</v>
      </c>
      <c r="N628" t="s">
        <v>23</v>
      </c>
    </row>
    <row r="629" spans="1:14" x14ac:dyDescent="0.3">
      <c r="A629">
        <v>8</v>
      </c>
      <c r="B629" t="s">
        <v>14</v>
      </c>
      <c r="C629" t="s">
        <v>15</v>
      </c>
      <c r="D629" t="s">
        <v>1708</v>
      </c>
      <c r="E629" t="s">
        <v>1709</v>
      </c>
      <c r="F629">
        <v>29571</v>
      </c>
      <c r="G629" t="s">
        <v>18</v>
      </c>
      <c r="H629" t="s">
        <v>48</v>
      </c>
      <c r="I629" t="s">
        <v>1710</v>
      </c>
      <c r="J629" t="s">
        <v>20</v>
      </c>
      <c r="K629" s="1">
        <v>44046</v>
      </c>
      <c r="N629" t="s">
        <v>23</v>
      </c>
    </row>
    <row r="630" spans="1:14" x14ac:dyDescent="0.3">
      <c r="A630">
        <v>8</v>
      </c>
      <c r="B630" t="s">
        <v>14</v>
      </c>
      <c r="C630" t="s">
        <v>15</v>
      </c>
      <c r="D630" t="s">
        <v>1535</v>
      </c>
      <c r="E630" t="s">
        <v>1711</v>
      </c>
      <c r="F630">
        <v>29572</v>
      </c>
      <c r="G630" t="s">
        <v>18</v>
      </c>
      <c r="H630" t="s">
        <v>48</v>
      </c>
      <c r="I630" t="s">
        <v>1710</v>
      </c>
      <c r="J630" t="s">
        <v>20</v>
      </c>
      <c r="K630" s="1">
        <v>44046</v>
      </c>
      <c r="L630" t="s">
        <v>1536</v>
      </c>
      <c r="N630" t="s">
        <v>23</v>
      </c>
    </row>
    <row r="631" spans="1:14" x14ac:dyDescent="0.3">
      <c r="A631">
        <v>8</v>
      </c>
      <c r="B631" t="s">
        <v>14</v>
      </c>
      <c r="C631" t="s">
        <v>15</v>
      </c>
      <c r="D631" t="s">
        <v>1712</v>
      </c>
      <c r="E631" t="s">
        <v>1713</v>
      </c>
      <c r="F631">
        <v>29573</v>
      </c>
      <c r="G631" t="s">
        <v>18</v>
      </c>
      <c r="H631" t="s">
        <v>48</v>
      </c>
      <c r="I631" t="s">
        <v>1710</v>
      </c>
      <c r="J631" t="s">
        <v>20</v>
      </c>
      <c r="K631" s="1">
        <v>44046</v>
      </c>
      <c r="N631" t="s">
        <v>23</v>
      </c>
    </row>
    <row r="632" spans="1:14" x14ac:dyDescent="0.3">
      <c r="A632">
        <v>8</v>
      </c>
      <c r="B632" t="s">
        <v>14</v>
      </c>
      <c r="C632" t="s">
        <v>15</v>
      </c>
      <c r="D632" t="s">
        <v>1714</v>
      </c>
      <c r="E632" t="s">
        <v>1709</v>
      </c>
      <c r="F632">
        <v>29574</v>
      </c>
      <c r="G632" t="s">
        <v>18</v>
      </c>
      <c r="H632" t="s">
        <v>48</v>
      </c>
      <c r="I632" t="s">
        <v>1710</v>
      </c>
      <c r="J632" t="s">
        <v>20</v>
      </c>
      <c r="K632" s="1">
        <v>44046</v>
      </c>
      <c r="N632" t="s">
        <v>23</v>
      </c>
    </row>
    <row r="633" spans="1:14" x14ac:dyDescent="0.3">
      <c r="A633">
        <v>8</v>
      </c>
      <c r="B633" t="s">
        <v>14</v>
      </c>
      <c r="C633" t="s">
        <v>15</v>
      </c>
      <c r="D633" t="s">
        <v>1715</v>
      </c>
      <c r="E633" t="s">
        <v>1711</v>
      </c>
      <c r="F633">
        <v>29575</v>
      </c>
      <c r="G633" t="s">
        <v>18</v>
      </c>
      <c r="H633" t="s">
        <v>48</v>
      </c>
      <c r="I633" t="s">
        <v>1710</v>
      </c>
      <c r="J633" t="s">
        <v>20</v>
      </c>
      <c r="K633" s="1">
        <v>44046</v>
      </c>
      <c r="N633" t="s">
        <v>23</v>
      </c>
    </row>
    <row r="634" spans="1:14" x14ac:dyDescent="0.3">
      <c r="A634">
        <v>8</v>
      </c>
      <c r="B634" t="s">
        <v>14</v>
      </c>
      <c r="C634" t="s">
        <v>15</v>
      </c>
      <c r="D634" t="s">
        <v>1716</v>
      </c>
      <c r="E634" t="s">
        <v>1717</v>
      </c>
      <c r="F634">
        <v>29576</v>
      </c>
      <c r="G634" t="s">
        <v>18</v>
      </c>
      <c r="H634" t="s">
        <v>48</v>
      </c>
      <c r="I634" t="s">
        <v>1710</v>
      </c>
      <c r="J634" t="s">
        <v>20</v>
      </c>
      <c r="K634" s="1">
        <v>44046</v>
      </c>
      <c r="L634" t="s">
        <v>1531</v>
      </c>
      <c r="N634" t="s">
        <v>23</v>
      </c>
    </row>
    <row r="635" spans="1:14" x14ac:dyDescent="0.3">
      <c r="A635">
        <v>8</v>
      </c>
      <c r="B635" t="s">
        <v>14</v>
      </c>
      <c r="C635" t="s">
        <v>15</v>
      </c>
      <c r="D635" t="s">
        <v>1718</v>
      </c>
      <c r="E635" t="s">
        <v>1613</v>
      </c>
      <c r="F635">
        <v>29577</v>
      </c>
      <c r="G635" t="s">
        <v>18</v>
      </c>
      <c r="H635" t="s">
        <v>48</v>
      </c>
      <c r="I635" t="s">
        <v>1710</v>
      </c>
      <c r="J635" t="s">
        <v>20</v>
      </c>
      <c r="K635" s="1">
        <v>44046</v>
      </c>
      <c r="N635" t="s">
        <v>23</v>
      </c>
    </row>
    <row r="636" spans="1:14" x14ac:dyDescent="0.3">
      <c r="A636">
        <v>8</v>
      </c>
      <c r="B636" t="s">
        <v>14</v>
      </c>
      <c r="C636" t="s">
        <v>15</v>
      </c>
      <c r="D636" t="s">
        <v>1719</v>
      </c>
      <c r="E636" t="s">
        <v>1711</v>
      </c>
      <c r="F636">
        <v>29578</v>
      </c>
      <c r="G636" t="s">
        <v>18</v>
      </c>
      <c r="H636" t="s">
        <v>48</v>
      </c>
      <c r="I636" t="s">
        <v>1710</v>
      </c>
      <c r="J636" t="s">
        <v>20</v>
      </c>
      <c r="K636" s="1">
        <v>44046</v>
      </c>
      <c r="N636" t="s">
        <v>23</v>
      </c>
    </row>
    <row r="637" spans="1:14" x14ac:dyDescent="0.3">
      <c r="A637">
        <v>8</v>
      </c>
      <c r="B637" t="s">
        <v>14</v>
      </c>
      <c r="C637" t="s">
        <v>15</v>
      </c>
      <c r="D637" t="s">
        <v>1720</v>
      </c>
      <c r="E637" t="s">
        <v>1721</v>
      </c>
      <c r="F637">
        <v>29579</v>
      </c>
      <c r="G637" t="s">
        <v>18</v>
      </c>
      <c r="H637" t="s">
        <v>48</v>
      </c>
      <c r="I637" t="s">
        <v>1722</v>
      </c>
      <c r="J637" t="s">
        <v>20</v>
      </c>
      <c r="K637" s="1">
        <v>44046</v>
      </c>
      <c r="L637" t="s">
        <v>1723</v>
      </c>
      <c r="N637" t="s">
        <v>23</v>
      </c>
    </row>
    <row r="638" spans="1:14" x14ac:dyDescent="0.3">
      <c r="A638">
        <v>8</v>
      </c>
      <c r="B638" t="s">
        <v>14</v>
      </c>
      <c r="C638" t="s">
        <v>15</v>
      </c>
      <c r="D638" t="s">
        <v>1724</v>
      </c>
      <c r="E638" t="s">
        <v>1725</v>
      </c>
      <c r="F638">
        <v>29580</v>
      </c>
      <c r="G638" t="s">
        <v>18</v>
      </c>
      <c r="H638" t="s">
        <v>48</v>
      </c>
      <c r="I638" t="s">
        <v>1726</v>
      </c>
      <c r="J638" t="s">
        <v>20</v>
      </c>
      <c r="K638" s="1">
        <v>44046</v>
      </c>
      <c r="L638" t="s">
        <v>407</v>
      </c>
      <c r="N638" t="s">
        <v>23</v>
      </c>
    </row>
    <row r="639" spans="1:14" x14ac:dyDescent="0.3">
      <c r="A639">
        <v>8</v>
      </c>
      <c r="B639" t="s">
        <v>14</v>
      </c>
      <c r="C639" t="s">
        <v>15</v>
      </c>
      <c r="D639" t="s">
        <v>1727</v>
      </c>
      <c r="E639" t="s">
        <v>1728</v>
      </c>
      <c r="F639">
        <v>29581</v>
      </c>
      <c r="G639" t="s">
        <v>18</v>
      </c>
      <c r="H639" t="s">
        <v>48</v>
      </c>
      <c r="I639" t="s">
        <v>1729</v>
      </c>
      <c r="J639" t="s">
        <v>20</v>
      </c>
      <c r="K639" s="1">
        <v>44046</v>
      </c>
      <c r="L639" t="s">
        <v>1730</v>
      </c>
      <c r="N639" t="s">
        <v>23</v>
      </c>
    </row>
    <row r="640" spans="1:14" x14ac:dyDescent="0.3">
      <c r="A640">
        <v>8</v>
      </c>
      <c r="B640" t="s">
        <v>14</v>
      </c>
      <c r="C640" t="s">
        <v>15</v>
      </c>
      <c r="D640" t="s">
        <v>1731</v>
      </c>
      <c r="E640" t="s">
        <v>1732</v>
      </c>
      <c r="F640">
        <v>29582</v>
      </c>
      <c r="G640" t="s">
        <v>18</v>
      </c>
      <c r="H640" t="s">
        <v>48</v>
      </c>
      <c r="I640" t="s">
        <v>1722</v>
      </c>
      <c r="J640" t="s">
        <v>20</v>
      </c>
      <c r="K640" s="1">
        <v>44046</v>
      </c>
      <c r="L640" t="s">
        <v>1733</v>
      </c>
      <c r="N640" t="s">
        <v>23</v>
      </c>
    </row>
    <row r="641" spans="1:14" x14ac:dyDescent="0.3">
      <c r="A641">
        <v>8</v>
      </c>
      <c r="B641" t="s">
        <v>14</v>
      </c>
      <c r="C641" t="s">
        <v>15</v>
      </c>
      <c r="D641" t="s">
        <v>1734</v>
      </c>
      <c r="E641" t="s">
        <v>1735</v>
      </c>
      <c r="F641">
        <v>29583</v>
      </c>
      <c r="G641" t="s">
        <v>18</v>
      </c>
      <c r="H641" t="s">
        <v>48</v>
      </c>
      <c r="I641" t="s">
        <v>1722</v>
      </c>
      <c r="J641" t="s">
        <v>20</v>
      </c>
      <c r="K641" s="1">
        <v>44046</v>
      </c>
      <c r="L641" t="s">
        <v>1736</v>
      </c>
      <c r="N641" t="s">
        <v>23</v>
      </c>
    </row>
    <row r="642" spans="1:14" x14ac:dyDescent="0.3">
      <c r="A642">
        <v>8</v>
      </c>
      <c r="B642" t="s">
        <v>14</v>
      </c>
      <c r="C642" t="s">
        <v>15</v>
      </c>
      <c r="D642" t="s">
        <v>1737</v>
      </c>
      <c r="E642" t="s">
        <v>1738</v>
      </c>
      <c r="F642">
        <v>29584</v>
      </c>
      <c r="G642" t="s">
        <v>18</v>
      </c>
      <c r="H642" t="s">
        <v>48</v>
      </c>
      <c r="I642" t="s">
        <v>1722</v>
      </c>
      <c r="J642" t="s">
        <v>20</v>
      </c>
      <c r="K642" s="1">
        <v>44046</v>
      </c>
      <c r="L642" t="s">
        <v>1640</v>
      </c>
      <c r="N642" t="s">
        <v>23</v>
      </c>
    </row>
    <row r="643" spans="1:14" x14ac:dyDescent="0.3">
      <c r="A643">
        <v>8</v>
      </c>
      <c r="B643" t="s">
        <v>14</v>
      </c>
      <c r="C643" t="s">
        <v>15</v>
      </c>
      <c r="D643" t="s">
        <v>1739</v>
      </c>
      <c r="E643" t="s">
        <v>1740</v>
      </c>
      <c r="F643">
        <v>29585</v>
      </c>
      <c r="G643" t="s">
        <v>18</v>
      </c>
      <c r="H643" t="s">
        <v>48</v>
      </c>
      <c r="I643" t="s">
        <v>1722</v>
      </c>
      <c r="J643" t="s">
        <v>20</v>
      </c>
      <c r="K643" s="1">
        <v>44046</v>
      </c>
      <c r="N643" t="s">
        <v>23</v>
      </c>
    </row>
    <row r="644" spans="1:14" x14ac:dyDescent="0.3">
      <c r="A644">
        <v>8</v>
      </c>
      <c r="B644" t="s">
        <v>14</v>
      </c>
      <c r="C644" t="s">
        <v>15</v>
      </c>
      <c r="D644" t="s">
        <v>1741</v>
      </c>
      <c r="E644" t="s">
        <v>1742</v>
      </c>
      <c r="F644">
        <v>29586</v>
      </c>
      <c r="G644" t="s">
        <v>18</v>
      </c>
      <c r="H644" t="s">
        <v>48</v>
      </c>
      <c r="I644" t="s">
        <v>1722</v>
      </c>
      <c r="J644" t="s">
        <v>20</v>
      </c>
      <c r="K644" s="1">
        <v>44046</v>
      </c>
      <c r="L644" t="s">
        <v>1309</v>
      </c>
      <c r="N644" t="s">
        <v>23</v>
      </c>
    </row>
    <row r="645" spans="1:14" x14ac:dyDescent="0.3">
      <c r="A645">
        <v>8</v>
      </c>
      <c r="B645" t="s">
        <v>14</v>
      </c>
      <c r="C645" t="s">
        <v>15</v>
      </c>
      <c r="D645" t="s">
        <v>1743</v>
      </c>
      <c r="E645" t="s">
        <v>1127</v>
      </c>
      <c r="F645">
        <v>29747</v>
      </c>
      <c r="G645" t="s">
        <v>18</v>
      </c>
      <c r="H645" t="s">
        <v>19</v>
      </c>
      <c r="I645" t="s">
        <v>907</v>
      </c>
      <c r="J645" t="s">
        <v>20</v>
      </c>
      <c r="K645" s="1">
        <v>44034.511585648099</v>
      </c>
      <c r="L645" t="s">
        <v>1744</v>
      </c>
      <c r="M645" t="s">
        <v>93</v>
      </c>
      <c r="N645" t="s">
        <v>23</v>
      </c>
    </row>
    <row r="646" spans="1:14" x14ac:dyDescent="0.3">
      <c r="A646">
        <v>8</v>
      </c>
      <c r="B646" t="s">
        <v>14</v>
      </c>
      <c r="C646" t="s">
        <v>15</v>
      </c>
      <c r="D646" t="s">
        <v>1745</v>
      </c>
      <c r="E646" t="s">
        <v>1746</v>
      </c>
      <c r="F646">
        <v>29748</v>
      </c>
      <c r="G646" t="s">
        <v>18</v>
      </c>
      <c r="H646" t="s">
        <v>19</v>
      </c>
      <c r="I646" t="s">
        <v>885</v>
      </c>
      <c r="J646" t="s">
        <v>20</v>
      </c>
      <c r="K646" s="1">
        <v>44035.478298611102</v>
      </c>
      <c r="L646" t="s">
        <v>1747</v>
      </c>
      <c r="M646" t="s">
        <v>93</v>
      </c>
      <c r="N646" t="s">
        <v>23</v>
      </c>
    </row>
    <row r="647" spans="1:14" x14ac:dyDescent="0.3">
      <c r="A647">
        <v>8</v>
      </c>
      <c r="B647" t="s">
        <v>14</v>
      </c>
      <c r="C647" t="s">
        <v>15</v>
      </c>
      <c r="D647" t="s">
        <v>1748</v>
      </c>
      <c r="E647" t="s">
        <v>1749</v>
      </c>
      <c r="F647">
        <v>29749</v>
      </c>
      <c r="G647" t="s">
        <v>18</v>
      </c>
      <c r="H647" t="s">
        <v>19</v>
      </c>
      <c r="I647" t="s">
        <v>885</v>
      </c>
      <c r="J647" t="s">
        <v>20</v>
      </c>
      <c r="K647" s="1">
        <v>44035.497222222199</v>
      </c>
      <c r="L647" t="s">
        <v>1750</v>
      </c>
      <c r="M647" t="s">
        <v>93</v>
      </c>
      <c r="N647" t="s">
        <v>23</v>
      </c>
    </row>
    <row r="648" spans="1:14" x14ac:dyDescent="0.3">
      <c r="A648">
        <v>8</v>
      </c>
      <c r="B648" t="s">
        <v>14</v>
      </c>
      <c r="C648" t="s">
        <v>15</v>
      </c>
      <c r="D648" t="s">
        <v>1751</v>
      </c>
      <c r="E648" t="s">
        <v>1164</v>
      </c>
      <c r="F648">
        <v>29750</v>
      </c>
      <c r="G648" t="s">
        <v>18</v>
      </c>
      <c r="H648" t="s">
        <v>19</v>
      </c>
      <c r="I648" t="s">
        <v>1752</v>
      </c>
      <c r="J648" t="s">
        <v>20</v>
      </c>
      <c r="K648" s="1">
        <v>44035.562881944403</v>
      </c>
      <c r="L648" t="s">
        <v>1753</v>
      </c>
      <c r="M648" t="s">
        <v>22</v>
      </c>
      <c r="N648" t="s">
        <v>23</v>
      </c>
    </row>
    <row r="649" spans="1:14" x14ac:dyDescent="0.3">
      <c r="A649">
        <v>8</v>
      </c>
      <c r="B649" t="s">
        <v>14</v>
      </c>
      <c r="C649" t="s">
        <v>15</v>
      </c>
      <c r="D649" t="s">
        <v>1754</v>
      </c>
      <c r="E649" t="s">
        <v>301</v>
      </c>
      <c r="F649">
        <v>29751</v>
      </c>
      <c r="G649" t="s">
        <v>18</v>
      </c>
      <c r="H649" t="s">
        <v>48</v>
      </c>
      <c r="I649" t="s">
        <v>1508</v>
      </c>
      <c r="J649" t="s">
        <v>20</v>
      </c>
      <c r="K649" s="1">
        <v>44041.452037037001</v>
      </c>
      <c r="L649" t="s">
        <v>1755</v>
      </c>
      <c r="M649" t="s">
        <v>93</v>
      </c>
      <c r="N649" t="s">
        <v>23</v>
      </c>
    </row>
    <row r="650" spans="1:14" x14ac:dyDescent="0.3">
      <c r="A650">
        <v>8</v>
      </c>
      <c r="B650" t="s">
        <v>14</v>
      </c>
      <c r="C650" t="s">
        <v>15</v>
      </c>
      <c r="D650" t="s">
        <v>1756</v>
      </c>
      <c r="E650" t="s">
        <v>1448</v>
      </c>
      <c r="F650">
        <v>29752</v>
      </c>
      <c r="G650" t="s">
        <v>18</v>
      </c>
      <c r="H650" t="s">
        <v>48</v>
      </c>
      <c r="I650" t="s">
        <v>1508</v>
      </c>
      <c r="J650" t="s">
        <v>20</v>
      </c>
      <c r="K650" s="1">
        <v>44041.463726851798</v>
      </c>
      <c r="L650" t="s">
        <v>1757</v>
      </c>
      <c r="M650" t="s">
        <v>93</v>
      </c>
      <c r="N650" t="s">
        <v>23</v>
      </c>
    </row>
    <row r="651" spans="1:14" x14ac:dyDescent="0.3">
      <c r="A651">
        <v>8</v>
      </c>
      <c r="B651" t="s">
        <v>14</v>
      </c>
      <c r="C651" t="s">
        <v>15</v>
      </c>
      <c r="D651" t="s">
        <v>1758</v>
      </c>
      <c r="E651" t="s">
        <v>1759</v>
      </c>
      <c r="F651">
        <v>29753</v>
      </c>
      <c r="G651" t="s">
        <v>18</v>
      </c>
      <c r="H651" t="s">
        <v>48</v>
      </c>
      <c r="I651" t="s">
        <v>49</v>
      </c>
      <c r="J651" t="s">
        <v>20</v>
      </c>
      <c r="K651" s="1">
        <v>44048.441296296303</v>
      </c>
      <c r="L651" t="s">
        <v>1760</v>
      </c>
      <c r="M651" t="s">
        <v>22</v>
      </c>
      <c r="N651" t="s">
        <v>23</v>
      </c>
    </row>
    <row r="652" spans="1:14" x14ac:dyDescent="0.3">
      <c r="A652">
        <v>8</v>
      </c>
      <c r="B652" t="s">
        <v>14</v>
      </c>
      <c r="C652" t="s">
        <v>15</v>
      </c>
      <c r="D652" t="s">
        <v>1761</v>
      </c>
      <c r="E652" t="s">
        <v>1484</v>
      </c>
      <c r="F652">
        <v>29754</v>
      </c>
      <c r="G652" t="s">
        <v>18</v>
      </c>
      <c r="H652" t="s">
        <v>48</v>
      </c>
      <c r="I652" t="s">
        <v>49</v>
      </c>
      <c r="J652" t="s">
        <v>20</v>
      </c>
      <c r="K652" s="1">
        <v>44048.456527777802</v>
      </c>
      <c r="L652" t="s">
        <v>1762</v>
      </c>
      <c r="M652" t="s">
        <v>22</v>
      </c>
      <c r="N652" t="s">
        <v>23</v>
      </c>
    </row>
    <row r="653" spans="1:14" x14ac:dyDescent="0.3">
      <c r="A653">
        <v>8</v>
      </c>
      <c r="B653" t="s">
        <v>14</v>
      </c>
      <c r="C653" t="s">
        <v>15</v>
      </c>
      <c r="D653" t="s">
        <v>1763</v>
      </c>
      <c r="E653" t="s">
        <v>99</v>
      </c>
      <c r="F653">
        <v>29755</v>
      </c>
      <c r="G653" t="s">
        <v>18</v>
      </c>
      <c r="H653" t="s">
        <v>19</v>
      </c>
      <c r="I653" t="s">
        <v>45</v>
      </c>
      <c r="J653" t="s">
        <v>20</v>
      </c>
      <c r="K653" s="1">
        <v>44049.434791666703</v>
      </c>
      <c r="L653" t="s">
        <v>1764</v>
      </c>
      <c r="M653" t="s">
        <v>22</v>
      </c>
      <c r="N653" t="s">
        <v>23</v>
      </c>
    </row>
    <row r="654" spans="1:14" x14ac:dyDescent="0.3">
      <c r="A654">
        <v>8</v>
      </c>
      <c r="B654" t="s">
        <v>14</v>
      </c>
      <c r="C654" t="s">
        <v>15</v>
      </c>
      <c r="D654" t="s">
        <v>1765</v>
      </c>
      <c r="E654" t="s">
        <v>132</v>
      </c>
      <c r="F654">
        <v>29756</v>
      </c>
      <c r="G654" t="s">
        <v>18</v>
      </c>
      <c r="H654" t="s">
        <v>19</v>
      </c>
      <c r="I654" t="s">
        <v>45</v>
      </c>
      <c r="J654" t="s">
        <v>20</v>
      </c>
      <c r="K654" s="1">
        <v>44049.455694444398</v>
      </c>
      <c r="L654" t="s">
        <v>1766</v>
      </c>
      <c r="M654" t="s">
        <v>22</v>
      </c>
      <c r="N654" t="s">
        <v>23</v>
      </c>
    </row>
    <row r="655" spans="1:14" x14ac:dyDescent="0.3">
      <c r="A655">
        <v>8</v>
      </c>
      <c r="B655" t="s">
        <v>14</v>
      </c>
      <c r="C655" t="s">
        <v>15</v>
      </c>
      <c r="D655" t="s">
        <v>1767</v>
      </c>
      <c r="E655" t="s">
        <v>927</v>
      </c>
      <c r="F655">
        <v>29757</v>
      </c>
      <c r="G655" t="s">
        <v>18</v>
      </c>
      <c r="H655" t="s">
        <v>19</v>
      </c>
      <c r="I655" t="s">
        <v>701</v>
      </c>
      <c r="J655" t="s">
        <v>20</v>
      </c>
      <c r="K655" s="1">
        <v>44049.507962962998</v>
      </c>
      <c r="L655" t="s">
        <v>928</v>
      </c>
      <c r="M655" t="s">
        <v>93</v>
      </c>
      <c r="N655" t="s">
        <v>23</v>
      </c>
    </row>
    <row r="656" spans="1:14" x14ac:dyDescent="0.3">
      <c r="A656">
        <v>8</v>
      </c>
      <c r="B656" t="s">
        <v>14</v>
      </c>
      <c r="C656" t="s">
        <v>15</v>
      </c>
      <c r="D656" t="s">
        <v>1768</v>
      </c>
      <c r="E656" t="s">
        <v>913</v>
      </c>
      <c r="F656">
        <v>29758</v>
      </c>
      <c r="G656" t="s">
        <v>18</v>
      </c>
      <c r="H656" t="s">
        <v>19</v>
      </c>
      <c r="I656" t="s">
        <v>907</v>
      </c>
      <c r="J656" t="s">
        <v>866</v>
      </c>
      <c r="K656" s="1">
        <v>44034.475474537001</v>
      </c>
      <c r="N656" t="s">
        <v>23</v>
      </c>
    </row>
    <row r="657" spans="1:14" x14ac:dyDescent="0.3">
      <c r="A657">
        <v>8</v>
      </c>
      <c r="B657" t="s">
        <v>14</v>
      </c>
      <c r="C657" t="s">
        <v>15</v>
      </c>
      <c r="D657" t="s">
        <v>1769</v>
      </c>
      <c r="E657" t="s">
        <v>1770</v>
      </c>
      <c r="F657">
        <v>29759</v>
      </c>
      <c r="G657" t="s">
        <v>18</v>
      </c>
      <c r="H657" t="s">
        <v>19</v>
      </c>
      <c r="I657" t="s">
        <v>907</v>
      </c>
      <c r="J657" t="s">
        <v>866</v>
      </c>
      <c r="K657" s="1">
        <v>44034.6557986111</v>
      </c>
      <c r="N657" t="s">
        <v>23</v>
      </c>
    </row>
    <row r="658" spans="1:14" x14ac:dyDescent="0.3">
      <c r="A658">
        <v>8</v>
      </c>
      <c r="B658" t="s">
        <v>14</v>
      </c>
      <c r="C658" t="s">
        <v>15</v>
      </c>
      <c r="D658" t="s">
        <v>1771</v>
      </c>
      <c r="E658" t="s">
        <v>1772</v>
      </c>
      <c r="F658">
        <v>29760</v>
      </c>
      <c r="G658" t="s">
        <v>18</v>
      </c>
      <c r="H658" t="s">
        <v>19</v>
      </c>
      <c r="I658" t="s">
        <v>885</v>
      </c>
      <c r="J658" t="s">
        <v>866</v>
      </c>
      <c r="K658" s="1">
        <v>44035.414409722202</v>
      </c>
      <c r="N658" t="s">
        <v>23</v>
      </c>
    </row>
    <row r="659" spans="1:14" x14ac:dyDescent="0.3">
      <c r="A659">
        <v>8</v>
      </c>
      <c r="B659" t="s">
        <v>14</v>
      </c>
      <c r="C659" t="s">
        <v>15</v>
      </c>
      <c r="D659" t="s">
        <v>1773</v>
      </c>
      <c r="E659" t="s">
        <v>1774</v>
      </c>
      <c r="F659">
        <v>29761</v>
      </c>
      <c r="G659" t="s">
        <v>18</v>
      </c>
      <c r="H659" t="s">
        <v>19</v>
      </c>
      <c r="I659" t="s">
        <v>885</v>
      </c>
      <c r="J659" t="s">
        <v>866</v>
      </c>
      <c r="K659" s="1">
        <v>44035.506458333301</v>
      </c>
      <c r="N659" t="s">
        <v>23</v>
      </c>
    </row>
    <row r="660" spans="1:14" x14ac:dyDescent="0.3">
      <c r="A660">
        <v>8</v>
      </c>
      <c r="B660" t="s">
        <v>14</v>
      </c>
      <c r="C660" t="s">
        <v>15</v>
      </c>
      <c r="D660" t="s">
        <v>1775</v>
      </c>
      <c r="E660" t="s">
        <v>1203</v>
      </c>
      <c r="F660">
        <v>29762</v>
      </c>
      <c r="G660" t="s">
        <v>18</v>
      </c>
      <c r="H660" t="s">
        <v>19</v>
      </c>
      <c r="I660" t="s">
        <v>1752</v>
      </c>
      <c r="J660" t="s">
        <v>866</v>
      </c>
      <c r="K660" s="1">
        <v>44035.568599537</v>
      </c>
      <c r="N660" t="s">
        <v>23</v>
      </c>
    </row>
    <row r="661" spans="1:14" x14ac:dyDescent="0.3">
      <c r="A661">
        <v>8</v>
      </c>
      <c r="B661" t="s">
        <v>14</v>
      </c>
      <c r="C661" t="s">
        <v>15</v>
      </c>
      <c r="D661" t="s">
        <v>1776</v>
      </c>
      <c r="E661" t="s">
        <v>1777</v>
      </c>
      <c r="F661">
        <v>29763</v>
      </c>
      <c r="G661" t="s">
        <v>18</v>
      </c>
      <c r="H661" t="s">
        <v>19</v>
      </c>
      <c r="J661" t="s">
        <v>866</v>
      </c>
      <c r="K661" s="1">
        <v>44040.553333333301</v>
      </c>
      <c r="N661" t="s">
        <v>23</v>
      </c>
    </row>
    <row r="662" spans="1:14" x14ac:dyDescent="0.3">
      <c r="A662">
        <v>8</v>
      </c>
      <c r="B662" t="s">
        <v>14</v>
      </c>
      <c r="C662" t="s">
        <v>15</v>
      </c>
      <c r="D662" t="s">
        <v>1778</v>
      </c>
      <c r="E662" t="s">
        <v>1779</v>
      </c>
      <c r="F662">
        <v>29764</v>
      </c>
      <c r="G662" t="s">
        <v>18</v>
      </c>
      <c r="H662" t="s">
        <v>48</v>
      </c>
      <c r="I662" t="s">
        <v>556</v>
      </c>
      <c r="J662" t="s">
        <v>866</v>
      </c>
      <c r="K662" s="1">
        <v>44047.435509259303</v>
      </c>
      <c r="N662" t="s">
        <v>23</v>
      </c>
    </row>
    <row r="663" spans="1:14" x14ac:dyDescent="0.3">
      <c r="A663">
        <v>8</v>
      </c>
      <c r="B663" t="s">
        <v>14</v>
      </c>
      <c r="C663" t="s">
        <v>15</v>
      </c>
      <c r="D663" t="s">
        <v>1780</v>
      </c>
      <c r="E663" t="s">
        <v>1781</v>
      </c>
      <c r="F663">
        <v>29765</v>
      </c>
      <c r="G663" t="s">
        <v>18</v>
      </c>
      <c r="H663" t="s">
        <v>48</v>
      </c>
      <c r="I663" t="s">
        <v>556</v>
      </c>
      <c r="J663" t="s">
        <v>866</v>
      </c>
      <c r="K663" s="1">
        <v>44047.436307870397</v>
      </c>
      <c r="N663" t="s">
        <v>23</v>
      </c>
    </row>
    <row r="664" spans="1:14" x14ac:dyDescent="0.3">
      <c r="A664">
        <v>8</v>
      </c>
      <c r="B664" t="s">
        <v>14</v>
      </c>
      <c r="C664" t="s">
        <v>15</v>
      </c>
      <c r="D664" t="s">
        <v>1782</v>
      </c>
      <c r="E664" t="s">
        <v>1783</v>
      </c>
      <c r="F664">
        <v>29766</v>
      </c>
      <c r="G664" t="s">
        <v>18</v>
      </c>
      <c r="H664" t="s">
        <v>19</v>
      </c>
      <c r="I664" t="s">
        <v>45</v>
      </c>
      <c r="J664" t="s">
        <v>866</v>
      </c>
      <c r="K664" s="1">
        <v>44049.443576388898</v>
      </c>
      <c r="N664" t="s">
        <v>23</v>
      </c>
    </row>
    <row r="665" spans="1:14" x14ac:dyDescent="0.3">
      <c r="A665">
        <v>8</v>
      </c>
      <c r="B665" t="s">
        <v>14</v>
      </c>
      <c r="C665" t="s">
        <v>15</v>
      </c>
      <c r="D665" t="s">
        <v>1784</v>
      </c>
      <c r="E665" t="s">
        <v>1785</v>
      </c>
      <c r="F665">
        <v>29767</v>
      </c>
      <c r="G665" t="s">
        <v>18</v>
      </c>
      <c r="H665" t="s">
        <v>19</v>
      </c>
      <c r="I665" t="s">
        <v>45</v>
      </c>
      <c r="J665" t="s">
        <v>866</v>
      </c>
      <c r="K665" s="1">
        <v>44049.4589583333</v>
      </c>
      <c r="N665" t="s">
        <v>23</v>
      </c>
    </row>
    <row r="666" spans="1:14" x14ac:dyDescent="0.3">
      <c r="A666">
        <v>8</v>
      </c>
      <c r="B666" t="s">
        <v>14</v>
      </c>
      <c r="C666" t="s">
        <v>15</v>
      </c>
      <c r="D666" t="s">
        <v>1786</v>
      </c>
      <c r="E666" t="s">
        <v>1787</v>
      </c>
      <c r="F666">
        <v>29768</v>
      </c>
      <c r="G666" t="s">
        <v>18</v>
      </c>
      <c r="H666" t="s">
        <v>19</v>
      </c>
      <c r="I666" t="s">
        <v>701</v>
      </c>
      <c r="J666" t="s">
        <v>866</v>
      </c>
      <c r="K666" s="1">
        <v>44049.513761574097</v>
      </c>
      <c r="N666" t="s">
        <v>23</v>
      </c>
    </row>
    <row r="667" spans="1:14" x14ac:dyDescent="0.3">
      <c r="A667">
        <v>8</v>
      </c>
      <c r="B667" t="s">
        <v>14</v>
      </c>
      <c r="C667" t="s">
        <v>15</v>
      </c>
      <c r="D667" t="s">
        <v>1788</v>
      </c>
      <c r="E667" t="s">
        <v>1789</v>
      </c>
      <c r="F667">
        <v>29769</v>
      </c>
      <c r="G667" t="s">
        <v>18</v>
      </c>
      <c r="H667" t="s">
        <v>19</v>
      </c>
      <c r="I667" t="s">
        <v>701</v>
      </c>
      <c r="J667" t="s">
        <v>866</v>
      </c>
      <c r="K667" s="1">
        <v>44049.514560185198</v>
      </c>
      <c r="N667" t="s">
        <v>23</v>
      </c>
    </row>
    <row r="668" spans="1:14" x14ac:dyDescent="0.3">
      <c r="A668">
        <v>8</v>
      </c>
      <c r="B668" t="s">
        <v>14</v>
      </c>
      <c r="C668" t="s">
        <v>15</v>
      </c>
      <c r="D668" t="s">
        <v>1790</v>
      </c>
      <c r="E668" t="s">
        <v>1791</v>
      </c>
      <c r="F668">
        <v>29959</v>
      </c>
      <c r="G668" t="s">
        <v>18</v>
      </c>
      <c r="H668" t="s">
        <v>19</v>
      </c>
      <c r="I668" t="s">
        <v>705</v>
      </c>
      <c r="J668" t="s">
        <v>866</v>
      </c>
      <c r="K668" s="1">
        <v>44050.435983796298</v>
      </c>
      <c r="N668" t="s">
        <v>23</v>
      </c>
    </row>
    <row r="669" spans="1:14" x14ac:dyDescent="0.3">
      <c r="A669">
        <v>8</v>
      </c>
      <c r="B669" t="s">
        <v>14</v>
      </c>
      <c r="C669" t="s">
        <v>15</v>
      </c>
      <c r="D669" t="s">
        <v>1792</v>
      </c>
      <c r="E669" t="s">
        <v>1793</v>
      </c>
      <c r="F669">
        <v>29960</v>
      </c>
      <c r="G669" t="s">
        <v>18</v>
      </c>
      <c r="H669" t="s">
        <v>19</v>
      </c>
      <c r="I669" t="s">
        <v>705</v>
      </c>
      <c r="J669" t="s">
        <v>866</v>
      </c>
      <c r="K669" s="1">
        <v>44050.450613425899</v>
      </c>
      <c r="N669" t="s">
        <v>23</v>
      </c>
    </row>
    <row r="670" spans="1:14" x14ac:dyDescent="0.3">
      <c r="A670">
        <v>8</v>
      </c>
      <c r="B670" t="s">
        <v>14</v>
      </c>
      <c r="C670" t="s">
        <v>15</v>
      </c>
      <c r="D670" t="s">
        <v>1794</v>
      </c>
      <c r="E670" t="s">
        <v>1795</v>
      </c>
      <c r="F670">
        <v>30917</v>
      </c>
      <c r="G670" t="s">
        <v>18</v>
      </c>
      <c r="H670" t="s">
        <v>30</v>
      </c>
      <c r="I670" t="s">
        <v>1592</v>
      </c>
      <c r="J670" t="s">
        <v>20</v>
      </c>
      <c r="K670" s="1">
        <v>44055.448344907403</v>
      </c>
      <c r="L670" t="s">
        <v>1796</v>
      </c>
      <c r="M670" t="s">
        <v>93</v>
      </c>
      <c r="N670" t="s">
        <v>23</v>
      </c>
    </row>
    <row r="671" spans="1:14" x14ac:dyDescent="0.3">
      <c r="A671">
        <v>8</v>
      </c>
      <c r="B671" t="s">
        <v>14</v>
      </c>
      <c r="C671" t="s">
        <v>15</v>
      </c>
      <c r="D671" t="s">
        <v>1797</v>
      </c>
      <c r="E671" t="s">
        <v>1164</v>
      </c>
      <c r="F671">
        <v>30918</v>
      </c>
      <c r="G671" t="s">
        <v>18</v>
      </c>
      <c r="H671" t="s">
        <v>48</v>
      </c>
      <c r="I671" t="s">
        <v>1508</v>
      </c>
      <c r="J671" t="s">
        <v>20</v>
      </c>
      <c r="K671" s="1">
        <v>44060.4918287037</v>
      </c>
      <c r="N671" t="s">
        <v>23</v>
      </c>
    </row>
    <row r="672" spans="1:14" x14ac:dyDescent="0.3">
      <c r="A672">
        <v>8</v>
      </c>
      <c r="B672" t="s">
        <v>14</v>
      </c>
      <c r="C672" t="s">
        <v>15</v>
      </c>
      <c r="D672" t="s">
        <v>1798</v>
      </c>
      <c r="E672" t="s">
        <v>895</v>
      </c>
      <c r="F672">
        <v>30919</v>
      </c>
      <c r="G672" t="s">
        <v>18</v>
      </c>
      <c r="H672" t="s">
        <v>48</v>
      </c>
      <c r="I672" t="s">
        <v>697</v>
      </c>
      <c r="J672" t="s">
        <v>866</v>
      </c>
      <c r="K672" s="1">
        <v>44060.539317129602</v>
      </c>
      <c r="N672" t="s">
        <v>23</v>
      </c>
    </row>
    <row r="673" spans="1:14" x14ac:dyDescent="0.3">
      <c r="A673">
        <v>8</v>
      </c>
      <c r="B673" t="s">
        <v>14</v>
      </c>
      <c r="C673" t="s">
        <v>15</v>
      </c>
      <c r="D673" t="s">
        <v>1799</v>
      </c>
      <c r="E673" t="s">
        <v>895</v>
      </c>
      <c r="F673">
        <v>30920</v>
      </c>
      <c r="G673" t="s">
        <v>18</v>
      </c>
      <c r="H673" t="s">
        <v>48</v>
      </c>
      <c r="I673" t="s">
        <v>697</v>
      </c>
      <c r="J673" t="s">
        <v>866</v>
      </c>
      <c r="K673" s="1">
        <v>44060.5411805556</v>
      </c>
      <c r="N673" t="s">
        <v>23</v>
      </c>
    </row>
    <row r="674" spans="1:14" x14ac:dyDescent="0.3">
      <c r="A674">
        <v>8</v>
      </c>
      <c r="B674" t="s">
        <v>14</v>
      </c>
      <c r="C674" t="s">
        <v>15</v>
      </c>
      <c r="D674" t="s">
        <v>1800</v>
      </c>
      <c r="E674" t="s">
        <v>1801</v>
      </c>
      <c r="F674">
        <v>32476</v>
      </c>
      <c r="G674" t="s">
        <v>18</v>
      </c>
      <c r="H674" t="s">
        <v>48</v>
      </c>
      <c r="I674" t="s">
        <v>49</v>
      </c>
      <c r="J674" t="s">
        <v>20</v>
      </c>
      <c r="K674" s="1">
        <v>44105.435787037</v>
      </c>
      <c r="L674" t="s">
        <v>1802</v>
      </c>
      <c r="M674" t="s">
        <v>22</v>
      </c>
      <c r="N674" t="s">
        <v>39</v>
      </c>
    </row>
    <row r="675" spans="1:14" x14ac:dyDescent="0.3">
      <c r="A675">
        <v>8</v>
      </c>
      <c r="B675" t="s">
        <v>14</v>
      </c>
      <c r="C675" t="s">
        <v>15</v>
      </c>
      <c r="D675" t="s">
        <v>1803</v>
      </c>
      <c r="E675" t="s">
        <v>1804</v>
      </c>
      <c r="F675">
        <v>32477</v>
      </c>
      <c r="G675" t="s">
        <v>18</v>
      </c>
      <c r="H675" t="s">
        <v>48</v>
      </c>
      <c r="I675" t="s">
        <v>49</v>
      </c>
      <c r="J675" t="s">
        <v>866</v>
      </c>
      <c r="K675" s="1">
        <v>44105.434027777803</v>
      </c>
      <c r="N675" t="s">
        <v>23</v>
      </c>
    </row>
    <row r="676" spans="1:14" x14ac:dyDescent="0.3">
      <c r="A676">
        <v>8</v>
      </c>
      <c r="B676" t="s">
        <v>14</v>
      </c>
      <c r="C676" t="s">
        <v>15</v>
      </c>
      <c r="D676" t="s">
        <v>1805</v>
      </c>
      <c r="E676" t="s">
        <v>1403</v>
      </c>
      <c r="F676">
        <v>32478</v>
      </c>
      <c r="G676" t="s">
        <v>18</v>
      </c>
      <c r="H676" t="s">
        <v>48</v>
      </c>
      <c r="I676" t="s">
        <v>49</v>
      </c>
      <c r="J676" t="s">
        <v>866</v>
      </c>
      <c r="K676" s="1">
        <v>44105.461064814801</v>
      </c>
      <c r="N676" t="s">
        <v>23</v>
      </c>
    </row>
    <row r="677" spans="1:14" x14ac:dyDescent="0.3">
      <c r="A677">
        <v>8</v>
      </c>
      <c r="B677" t="s">
        <v>14</v>
      </c>
      <c r="C677" t="s">
        <v>15</v>
      </c>
      <c r="D677" t="s">
        <v>1806</v>
      </c>
      <c r="E677" t="s">
        <v>1807</v>
      </c>
      <c r="F677">
        <v>32479</v>
      </c>
      <c r="G677" t="s">
        <v>18</v>
      </c>
      <c r="H677" t="s">
        <v>48</v>
      </c>
      <c r="I677" t="s">
        <v>458</v>
      </c>
      <c r="J677" t="s">
        <v>866</v>
      </c>
      <c r="K677" s="1">
        <v>44105.497581018499</v>
      </c>
      <c r="N677" t="s">
        <v>23</v>
      </c>
    </row>
    <row r="678" spans="1:14" x14ac:dyDescent="0.3">
      <c r="A678">
        <v>8</v>
      </c>
      <c r="B678" t="s">
        <v>14</v>
      </c>
      <c r="C678" t="s">
        <v>15</v>
      </c>
      <c r="D678" t="s">
        <v>1808</v>
      </c>
      <c r="E678" t="s">
        <v>937</v>
      </c>
      <c r="F678">
        <v>32480</v>
      </c>
      <c r="G678" t="s">
        <v>18</v>
      </c>
      <c r="H678" t="s">
        <v>48</v>
      </c>
      <c r="I678" t="s">
        <v>353</v>
      </c>
      <c r="J678" t="s">
        <v>866</v>
      </c>
      <c r="K678" s="1">
        <v>44105.541400463</v>
      </c>
      <c r="N678" t="s">
        <v>23</v>
      </c>
    </row>
    <row r="679" spans="1:14" x14ac:dyDescent="0.3">
      <c r="A679">
        <v>8</v>
      </c>
      <c r="B679" t="s">
        <v>14</v>
      </c>
      <c r="C679" t="s">
        <v>15</v>
      </c>
      <c r="D679" t="s">
        <v>1809</v>
      </c>
      <c r="E679" t="s">
        <v>1298</v>
      </c>
      <c r="F679">
        <v>32481</v>
      </c>
      <c r="G679" t="s">
        <v>18</v>
      </c>
      <c r="H679" t="s">
        <v>48</v>
      </c>
      <c r="I679" t="s">
        <v>49</v>
      </c>
      <c r="J679" t="s">
        <v>866</v>
      </c>
      <c r="K679" s="1">
        <v>44109.487638888902</v>
      </c>
      <c r="L679" t="s">
        <v>722</v>
      </c>
      <c r="M679" t="s">
        <v>22</v>
      </c>
      <c r="N679" t="s">
        <v>23</v>
      </c>
    </row>
    <row r="680" spans="1:14" x14ac:dyDescent="0.3">
      <c r="A680">
        <v>8</v>
      </c>
      <c r="B680" t="s">
        <v>14</v>
      </c>
      <c r="C680" t="s">
        <v>15</v>
      </c>
      <c r="D680" t="s">
        <v>1810</v>
      </c>
      <c r="E680" t="s">
        <v>1298</v>
      </c>
      <c r="F680">
        <v>32482</v>
      </c>
      <c r="G680" t="s">
        <v>18</v>
      </c>
      <c r="H680" t="s">
        <v>48</v>
      </c>
      <c r="I680" t="s">
        <v>49</v>
      </c>
      <c r="J680" t="s">
        <v>866</v>
      </c>
      <c r="K680" s="1">
        <v>44109.488263888903</v>
      </c>
      <c r="N680" t="s">
        <v>23</v>
      </c>
    </row>
    <row r="681" spans="1:14" x14ac:dyDescent="0.3">
      <c r="A681">
        <v>8</v>
      </c>
      <c r="B681" t="s">
        <v>14</v>
      </c>
      <c r="C681" t="s">
        <v>15</v>
      </c>
      <c r="D681" t="s">
        <v>1811</v>
      </c>
      <c r="E681" t="s">
        <v>862</v>
      </c>
      <c r="F681">
        <v>32823</v>
      </c>
      <c r="G681" t="s">
        <v>18</v>
      </c>
      <c r="H681" t="s">
        <v>48</v>
      </c>
      <c r="I681" t="s">
        <v>49</v>
      </c>
      <c r="J681" t="s">
        <v>866</v>
      </c>
      <c r="K681" s="1">
        <v>44116.415486111102</v>
      </c>
      <c r="N681" t="s">
        <v>23</v>
      </c>
    </row>
    <row r="682" spans="1:14" x14ac:dyDescent="0.3">
      <c r="A682">
        <v>8</v>
      </c>
      <c r="B682" t="s">
        <v>14</v>
      </c>
      <c r="C682" t="s">
        <v>15</v>
      </c>
      <c r="D682" t="s">
        <v>1812</v>
      </c>
      <c r="E682" t="s">
        <v>1813</v>
      </c>
      <c r="F682">
        <v>32824</v>
      </c>
      <c r="G682" t="s">
        <v>18</v>
      </c>
      <c r="H682" t="s">
        <v>48</v>
      </c>
      <c r="I682" t="s">
        <v>49</v>
      </c>
      <c r="J682" t="s">
        <v>866</v>
      </c>
      <c r="K682" s="1">
        <v>44116.416481481501</v>
      </c>
      <c r="N682" t="s">
        <v>23</v>
      </c>
    </row>
    <row r="683" spans="1:14" x14ac:dyDescent="0.3">
      <c r="A683">
        <v>8</v>
      </c>
      <c r="B683" t="s">
        <v>14</v>
      </c>
      <c r="C683" t="s">
        <v>15</v>
      </c>
      <c r="D683" t="s">
        <v>1814</v>
      </c>
      <c r="E683" t="s">
        <v>1308</v>
      </c>
      <c r="F683">
        <v>32825</v>
      </c>
      <c r="G683" t="s">
        <v>18</v>
      </c>
      <c r="H683" t="s">
        <v>48</v>
      </c>
      <c r="I683" t="s">
        <v>49</v>
      </c>
      <c r="J683" t="s">
        <v>866</v>
      </c>
      <c r="K683" s="1">
        <v>44116.418067129598</v>
      </c>
      <c r="N683" t="s">
        <v>23</v>
      </c>
    </row>
    <row r="684" spans="1:14" x14ac:dyDescent="0.3">
      <c r="A684">
        <v>8</v>
      </c>
      <c r="B684" t="s">
        <v>14</v>
      </c>
      <c r="C684" t="s">
        <v>15</v>
      </c>
      <c r="D684" t="s">
        <v>1815</v>
      </c>
      <c r="E684" t="s">
        <v>1816</v>
      </c>
      <c r="F684">
        <v>32826</v>
      </c>
      <c r="G684" t="s">
        <v>18</v>
      </c>
      <c r="H684" t="s">
        <v>48</v>
      </c>
      <c r="I684" t="s">
        <v>584</v>
      </c>
      <c r="J684" t="s">
        <v>866</v>
      </c>
      <c r="K684" s="1">
        <v>44116.453854166699</v>
      </c>
      <c r="N684" t="s">
        <v>23</v>
      </c>
    </row>
    <row r="685" spans="1:14" x14ac:dyDescent="0.3">
      <c r="A685">
        <v>8</v>
      </c>
      <c r="B685" t="s">
        <v>14</v>
      </c>
      <c r="C685" t="s">
        <v>15</v>
      </c>
      <c r="D685" t="s">
        <v>1817</v>
      </c>
      <c r="E685" t="s">
        <v>1818</v>
      </c>
      <c r="F685">
        <v>32827</v>
      </c>
      <c r="G685" t="s">
        <v>18</v>
      </c>
      <c r="H685" t="s">
        <v>48</v>
      </c>
      <c r="I685" t="s">
        <v>320</v>
      </c>
      <c r="J685" t="s">
        <v>866</v>
      </c>
      <c r="K685" s="1">
        <v>44116.488761574103</v>
      </c>
      <c r="N685" t="s">
        <v>23</v>
      </c>
    </row>
    <row r="686" spans="1:14" x14ac:dyDescent="0.3">
      <c r="A686">
        <v>8</v>
      </c>
      <c r="B686" t="s">
        <v>14</v>
      </c>
      <c r="C686" t="s">
        <v>15</v>
      </c>
      <c r="D686" t="s">
        <v>1819</v>
      </c>
      <c r="E686" t="s">
        <v>1670</v>
      </c>
      <c r="F686">
        <v>32828</v>
      </c>
      <c r="G686" t="s">
        <v>18</v>
      </c>
      <c r="H686" t="s">
        <v>19</v>
      </c>
      <c r="I686" t="s">
        <v>1652</v>
      </c>
      <c r="J686" t="s">
        <v>866</v>
      </c>
      <c r="K686" s="1">
        <v>44118.431157407402</v>
      </c>
      <c r="N686" t="s">
        <v>23</v>
      </c>
    </row>
    <row r="687" spans="1:14" x14ac:dyDescent="0.3">
      <c r="A687">
        <v>8</v>
      </c>
      <c r="B687" t="s">
        <v>14</v>
      </c>
      <c r="C687" t="s">
        <v>15</v>
      </c>
      <c r="D687" t="s">
        <v>1820</v>
      </c>
      <c r="E687" t="s">
        <v>1670</v>
      </c>
      <c r="F687">
        <v>32829</v>
      </c>
      <c r="G687" t="s">
        <v>18</v>
      </c>
      <c r="H687" t="s">
        <v>19</v>
      </c>
      <c r="I687" t="s">
        <v>1652</v>
      </c>
      <c r="J687" t="s">
        <v>866</v>
      </c>
      <c r="K687" s="1">
        <v>44118.432754629597</v>
      </c>
      <c r="N687" t="s">
        <v>23</v>
      </c>
    </row>
    <row r="688" spans="1:14" x14ac:dyDescent="0.3">
      <c r="A688">
        <v>8</v>
      </c>
      <c r="B688" t="s">
        <v>14</v>
      </c>
      <c r="C688" t="s">
        <v>15</v>
      </c>
      <c r="D688" t="s">
        <v>1821</v>
      </c>
      <c r="E688" t="s">
        <v>1822</v>
      </c>
      <c r="F688">
        <v>32830</v>
      </c>
      <c r="G688" t="s">
        <v>18</v>
      </c>
      <c r="H688" t="s">
        <v>19</v>
      </c>
      <c r="I688" t="s">
        <v>1652</v>
      </c>
      <c r="J688" t="s">
        <v>866</v>
      </c>
      <c r="K688" s="1">
        <v>44118.433692129598</v>
      </c>
      <c r="N688" t="s">
        <v>23</v>
      </c>
    </row>
    <row r="689" spans="1:14" x14ac:dyDescent="0.3">
      <c r="A689">
        <v>8</v>
      </c>
      <c r="B689" t="s">
        <v>14</v>
      </c>
      <c r="C689" t="s">
        <v>15</v>
      </c>
      <c r="D689" t="s">
        <v>1823</v>
      </c>
      <c r="E689" t="s">
        <v>1824</v>
      </c>
      <c r="F689">
        <v>33153</v>
      </c>
      <c r="G689" t="s">
        <v>18</v>
      </c>
      <c r="H689" t="s">
        <v>19</v>
      </c>
      <c r="I689" t="s">
        <v>26</v>
      </c>
      <c r="J689" t="s">
        <v>20</v>
      </c>
      <c r="K689" s="1">
        <v>44125.553078703699</v>
      </c>
      <c r="L689" t="s">
        <v>1825</v>
      </c>
      <c r="M689" t="s">
        <v>22</v>
      </c>
      <c r="N689" t="s">
        <v>39</v>
      </c>
    </row>
    <row r="690" spans="1:14" x14ac:dyDescent="0.3">
      <c r="A690">
        <v>8</v>
      </c>
      <c r="B690" t="s">
        <v>14</v>
      </c>
      <c r="C690" t="s">
        <v>15</v>
      </c>
      <c r="D690" t="s">
        <v>1826</v>
      </c>
      <c r="E690" t="s">
        <v>1827</v>
      </c>
      <c r="F690">
        <v>33154</v>
      </c>
      <c r="G690" t="s">
        <v>18</v>
      </c>
      <c r="H690" t="s">
        <v>19</v>
      </c>
      <c r="I690" t="s">
        <v>45</v>
      </c>
      <c r="J690" t="s">
        <v>866</v>
      </c>
      <c r="K690" s="1">
        <v>44118.554583333302</v>
      </c>
      <c r="N690" t="s">
        <v>23</v>
      </c>
    </row>
    <row r="691" spans="1:14" x14ac:dyDescent="0.3">
      <c r="A691">
        <v>8</v>
      </c>
      <c r="B691" t="s">
        <v>14</v>
      </c>
      <c r="C691" t="s">
        <v>15</v>
      </c>
      <c r="D691" t="s">
        <v>1828</v>
      </c>
      <c r="E691" t="s">
        <v>1829</v>
      </c>
      <c r="F691">
        <v>33155</v>
      </c>
      <c r="G691" t="s">
        <v>18</v>
      </c>
      <c r="H691" t="s">
        <v>48</v>
      </c>
      <c r="I691" t="s">
        <v>458</v>
      </c>
      <c r="J691" t="s">
        <v>866</v>
      </c>
      <c r="K691" s="1">
        <v>44123.5058796296</v>
      </c>
      <c r="N691" t="s">
        <v>23</v>
      </c>
    </row>
    <row r="692" spans="1:14" x14ac:dyDescent="0.3">
      <c r="A692">
        <v>8</v>
      </c>
      <c r="B692" t="s">
        <v>14</v>
      </c>
      <c r="C692" t="s">
        <v>15</v>
      </c>
      <c r="D692" t="s">
        <v>1830</v>
      </c>
      <c r="E692" t="s">
        <v>1831</v>
      </c>
      <c r="F692">
        <v>33156</v>
      </c>
      <c r="G692" t="s">
        <v>18</v>
      </c>
      <c r="H692" t="s">
        <v>48</v>
      </c>
      <c r="I692" t="s">
        <v>458</v>
      </c>
      <c r="J692" t="s">
        <v>866</v>
      </c>
      <c r="K692" s="1">
        <v>44123.506851851896</v>
      </c>
      <c r="N692" t="s">
        <v>23</v>
      </c>
    </row>
    <row r="693" spans="1:14" x14ac:dyDescent="0.3">
      <c r="A693">
        <v>8</v>
      </c>
      <c r="B693" t="s">
        <v>14</v>
      </c>
      <c r="C693" t="s">
        <v>15</v>
      </c>
      <c r="D693" t="s">
        <v>1832</v>
      </c>
      <c r="E693" t="s">
        <v>1247</v>
      </c>
      <c r="F693">
        <v>33157</v>
      </c>
      <c r="G693" t="s">
        <v>18</v>
      </c>
      <c r="H693" t="s">
        <v>19</v>
      </c>
      <c r="I693" t="s">
        <v>345</v>
      </c>
      <c r="J693" t="s">
        <v>866</v>
      </c>
      <c r="K693" s="1">
        <v>44125.458182870403</v>
      </c>
      <c r="N693" t="s">
        <v>23</v>
      </c>
    </row>
    <row r="694" spans="1:14" x14ac:dyDescent="0.3">
      <c r="A694">
        <v>8</v>
      </c>
      <c r="B694" t="s">
        <v>14</v>
      </c>
      <c r="C694" t="s">
        <v>15</v>
      </c>
      <c r="D694" t="s">
        <v>1833</v>
      </c>
      <c r="E694" t="s">
        <v>1247</v>
      </c>
      <c r="F694">
        <v>33158</v>
      </c>
      <c r="G694" t="s">
        <v>18</v>
      </c>
      <c r="H694" t="s">
        <v>19</v>
      </c>
      <c r="I694" t="s">
        <v>345</v>
      </c>
      <c r="J694" t="s">
        <v>866</v>
      </c>
      <c r="K694" s="1">
        <v>44125.4592708333</v>
      </c>
      <c r="N694" t="s">
        <v>23</v>
      </c>
    </row>
    <row r="695" spans="1:14" x14ac:dyDescent="0.3">
      <c r="A695">
        <v>8</v>
      </c>
      <c r="B695" t="s">
        <v>14</v>
      </c>
      <c r="C695" t="s">
        <v>15</v>
      </c>
      <c r="D695" t="s">
        <v>1834</v>
      </c>
      <c r="E695" t="s">
        <v>1835</v>
      </c>
      <c r="F695">
        <v>33972</v>
      </c>
      <c r="G695" t="s">
        <v>18</v>
      </c>
      <c r="H695" t="s">
        <v>19</v>
      </c>
      <c r="I695" t="s">
        <v>26</v>
      </c>
      <c r="J695" t="s">
        <v>866</v>
      </c>
      <c r="K695" s="1">
        <v>44132.458009259302</v>
      </c>
      <c r="N695" t="s">
        <v>23</v>
      </c>
    </row>
    <row r="696" spans="1:14" x14ac:dyDescent="0.3">
      <c r="A696">
        <v>8</v>
      </c>
      <c r="B696" t="s">
        <v>14</v>
      </c>
      <c r="C696" t="s">
        <v>15</v>
      </c>
      <c r="D696" t="s">
        <v>1836</v>
      </c>
      <c r="E696" t="s">
        <v>1837</v>
      </c>
      <c r="F696">
        <v>33973</v>
      </c>
      <c r="G696" t="s">
        <v>18</v>
      </c>
      <c r="H696" t="s">
        <v>19</v>
      </c>
      <c r="I696" t="s">
        <v>26</v>
      </c>
      <c r="J696" t="s">
        <v>866</v>
      </c>
      <c r="K696" s="1">
        <v>44132.458993055603</v>
      </c>
      <c r="N696" t="s">
        <v>23</v>
      </c>
    </row>
    <row r="697" spans="1:14" x14ac:dyDescent="0.3">
      <c r="A697">
        <v>8</v>
      </c>
      <c r="B697" t="s">
        <v>14</v>
      </c>
      <c r="C697" t="s">
        <v>15</v>
      </c>
      <c r="D697" t="s">
        <v>1838</v>
      </c>
      <c r="E697" t="s">
        <v>506</v>
      </c>
      <c r="F697">
        <v>33974</v>
      </c>
      <c r="G697" t="s">
        <v>18</v>
      </c>
      <c r="H697" t="s">
        <v>19</v>
      </c>
      <c r="I697" t="s">
        <v>26</v>
      </c>
      <c r="J697" t="s">
        <v>866</v>
      </c>
      <c r="K697" s="1">
        <v>44132.520196759302</v>
      </c>
      <c r="N697" t="s">
        <v>23</v>
      </c>
    </row>
    <row r="698" spans="1:14" x14ac:dyDescent="0.3">
      <c r="A698">
        <v>8</v>
      </c>
      <c r="B698" t="s">
        <v>14</v>
      </c>
      <c r="C698" t="s">
        <v>15</v>
      </c>
      <c r="D698" t="s">
        <v>1839</v>
      </c>
      <c r="E698" t="s">
        <v>1840</v>
      </c>
      <c r="F698">
        <v>33975</v>
      </c>
      <c r="G698" t="s">
        <v>18</v>
      </c>
      <c r="H698" t="s">
        <v>19</v>
      </c>
      <c r="I698" t="s">
        <v>26</v>
      </c>
      <c r="J698" t="s">
        <v>866</v>
      </c>
      <c r="K698" s="1">
        <v>44132.521608796298</v>
      </c>
      <c r="N698" t="s">
        <v>23</v>
      </c>
    </row>
    <row r="699" spans="1:14" x14ac:dyDescent="0.3">
      <c r="A699">
        <v>8</v>
      </c>
      <c r="B699" t="s">
        <v>14</v>
      </c>
      <c r="C699" t="s">
        <v>15</v>
      </c>
      <c r="D699" t="s">
        <v>307</v>
      </c>
      <c r="E699" t="s">
        <v>1841</v>
      </c>
      <c r="F699">
        <v>33976</v>
      </c>
      <c r="G699" t="s">
        <v>18</v>
      </c>
      <c r="H699" t="s">
        <v>48</v>
      </c>
      <c r="I699" t="s">
        <v>1508</v>
      </c>
      <c r="J699" t="s">
        <v>866</v>
      </c>
      <c r="K699" s="1">
        <v>44141.421840277799</v>
      </c>
      <c r="L699" t="s">
        <v>1842</v>
      </c>
      <c r="M699" t="s">
        <v>22</v>
      </c>
      <c r="N699" t="s">
        <v>39</v>
      </c>
    </row>
    <row r="700" spans="1:14" x14ac:dyDescent="0.3">
      <c r="A700">
        <v>8</v>
      </c>
      <c r="B700" t="s">
        <v>14</v>
      </c>
      <c r="C700" t="s">
        <v>15</v>
      </c>
      <c r="D700" t="s">
        <v>1843</v>
      </c>
      <c r="E700" t="s">
        <v>1844</v>
      </c>
      <c r="F700">
        <v>34036</v>
      </c>
      <c r="G700" t="s">
        <v>18</v>
      </c>
      <c r="H700" t="s">
        <v>48</v>
      </c>
      <c r="I700" t="s">
        <v>49</v>
      </c>
      <c r="J700" t="s">
        <v>20</v>
      </c>
      <c r="K700" s="1">
        <v>44144.419282407398</v>
      </c>
      <c r="L700" t="s">
        <v>1845</v>
      </c>
      <c r="M700" t="s">
        <v>22</v>
      </c>
      <c r="N700" t="s">
        <v>23</v>
      </c>
    </row>
    <row r="701" spans="1:14" x14ac:dyDescent="0.3">
      <c r="A701">
        <v>8</v>
      </c>
      <c r="B701" t="s">
        <v>14</v>
      </c>
      <c r="C701" t="s">
        <v>15</v>
      </c>
      <c r="D701" t="s">
        <v>1846</v>
      </c>
      <c r="E701" t="s">
        <v>1847</v>
      </c>
      <c r="F701">
        <v>34037</v>
      </c>
      <c r="G701" t="s">
        <v>18</v>
      </c>
      <c r="H701" t="s">
        <v>48</v>
      </c>
      <c r="I701" t="s">
        <v>49</v>
      </c>
      <c r="J701" t="s">
        <v>20</v>
      </c>
      <c r="K701" s="1">
        <v>44144.425416666701</v>
      </c>
      <c r="L701" t="s">
        <v>1848</v>
      </c>
      <c r="M701" t="s">
        <v>22</v>
      </c>
      <c r="N701" t="s">
        <v>23</v>
      </c>
    </row>
    <row r="702" spans="1:14" x14ac:dyDescent="0.3">
      <c r="A702">
        <v>8</v>
      </c>
      <c r="B702" t="s">
        <v>14</v>
      </c>
      <c r="C702" t="s">
        <v>15</v>
      </c>
      <c r="D702" t="s">
        <v>1849</v>
      </c>
      <c r="E702" t="s">
        <v>1850</v>
      </c>
      <c r="F702">
        <v>34203</v>
      </c>
      <c r="G702" t="s">
        <v>18</v>
      </c>
      <c r="H702" t="s">
        <v>48</v>
      </c>
      <c r="I702" t="s">
        <v>49</v>
      </c>
      <c r="J702" t="s">
        <v>20</v>
      </c>
      <c r="K702" s="1">
        <v>44144.529849537001</v>
      </c>
      <c r="L702" t="s">
        <v>1851</v>
      </c>
      <c r="M702" t="s">
        <v>22</v>
      </c>
      <c r="N702" t="s">
        <v>23</v>
      </c>
    </row>
    <row r="703" spans="1:14" x14ac:dyDescent="0.3">
      <c r="A703">
        <v>8</v>
      </c>
      <c r="B703" t="s">
        <v>14</v>
      </c>
      <c r="C703" t="s">
        <v>15</v>
      </c>
      <c r="D703" t="s">
        <v>1852</v>
      </c>
      <c r="E703" t="s">
        <v>1853</v>
      </c>
      <c r="F703">
        <v>34204</v>
      </c>
      <c r="G703" t="s">
        <v>18</v>
      </c>
      <c r="H703" t="s">
        <v>19</v>
      </c>
      <c r="I703" t="s">
        <v>1854</v>
      </c>
      <c r="J703" t="s">
        <v>20</v>
      </c>
      <c r="K703" s="1">
        <v>44146.675578703696</v>
      </c>
      <c r="L703" t="s">
        <v>1855</v>
      </c>
      <c r="M703" t="s">
        <v>22</v>
      </c>
      <c r="N703" t="s">
        <v>39</v>
      </c>
    </row>
    <row r="704" spans="1:14" x14ac:dyDescent="0.3">
      <c r="A704">
        <v>8</v>
      </c>
      <c r="B704" t="s">
        <v>14</v>
      </c>
      <c r="C704" t="s">
        <v>15</v>
      </c>
      <c r="D704" t="s">
        <v>1856</v>
      </c>
      <c r="E704" t="s">
        <v>1857</v>
      </c>
      <c r="F704">
        <v>34205</v>
      </c>
      <c r="G704" t="s">
        <v>18</v>
      </c>
      <c r="H704" t="s">
        <v>19</v>
      </c>
      <c r="I704" t="s">
        <v>45</v>
      </c>
      <c r="J704" t="s">
        <v>866</v>
      </c>
      <c r="K704" s="1">
        <v>44146.532291666699</v>
      </c>
      <c r="N704" t="s">
        <v>23</v>
      </c>
    </row>
    <row r="705" spans="1:14" x14ac:dyDescent="0.3">
      <c r="A705">
        <v>8</v>
      </c>
      <c r="B705" t="s">
        <v>14</v>
      </c>
      <c r="C705" t="s">
        <v>15</v>
      </c>
      <c r="D705" t="s">
        <v>1858</v>
      </c>
      <c r="E705" t="s">
        <v>1857</v>
      </c>
      <c r="F705">
        <v>34206</v>
      </c>
      <c r="G705" t="s">
        <v>18</v>
      </c>
      <c r="H705" t="s">
        <v>19</v>
      </c>
      <c r="I705" t="s">
        <v>45</v>
      </c>
      <c r="J705" t="s">
        <v>866</v>
      </c>
      <c r="K705" s="1">
        <v>44146.5331365741</v>
      </c>
      <c r="N705" t="s">
        <v>23</v>
      </c>
    </row>
    <row r="706" spans="1:14" x14ac:dyDescent="0.3">
      <c r="A706">
        <v>8</v>
      </c>
      <c r="B706" t="s">
        <v>14</v>
      </c>
      <c r="C706" t="s">
        <v>15</v>
      </c>
      <c r="D706" t="s">
        <v>1859</v>
      </c>
      <c r="E706" t="s">
        <v>1857</v>
      </c>
      <c r="F706">
        <v>34207</v>
      </c>
      <c r="G706" t="s">
        <v>18</v>
      </c>
      <c r="H706" t="s">
        <v>19</v>
      </c>
      <c r="I706" t="s">
        <v>45</v>
      </c>
      <c r="J706" t="s">
        <v>866</v>
      </c>
      <c r="K706" s="1">
        <v>44146.566064814797</v>
      </c>
      <c r="N706" t="s">
        <v>23</v>
      </c>
    </row>
    <row r="707" spans="1:14" x14ac:dyDescent="0.3">
      <c r="A707">
        <v>8</v>
      </c>
      <c r="B707" t="s">
        <v>14</v>
      </c>
      <c r="C707" t="s">
        <v>15</v>
      </c>
      <c r="D707" t="s">
        <v>1860</v>
      </c>
      <c r="E707" t="s">
        <v>1861</v>
      </c>
      <c r="F707">
        <v>34513</v>
      </c>
      <c r="G707" t="s">
        <v>18</v>
      </c>
      <c r="H707" t="s">
        <v>19</v>
      </c>
      <c r="I707" t="s">
        <v>1854</v>
      </c>
      <c r="J707" t="s">
        <v>866</v>
      </c>
      <c r="K707" s="1">
        <v>44146.708888888897</v>
      </c>
      <c r="N707" t="s">
        <v>23</v>
      </c>
    </row>
    <row r="708" spans="1:14" x14ac:dyDescent="0.3">
      <c r="A708">
        <v>8</v>
      </c>
      <c r="B708" t="s">
        <v>14</v>
      </c>
      <c r="C708" t="s">
        <v>15</v>
      </c>
      <c r="D708" t="s">
        <v>1862</v>
      </c>
      <c r="E708" t="s">
        <v>1853</v>
      </c>
      <c r="F708">
        <v>34514</v>
      </c>
      <c r="G708" t="s">
        <v>18</v>
      </c>
      <c r="H708" t="s">
        <v>19</v>
      </c>
      <c r="I708" t="s">
        <v>1854</v>
      </c>
      <c r="J708" t="s">
        <v>866</v>
      </c>
      <c r="K708" s="1">
        <v>44146.710046296299</v>
      </c>
      <c r="N708" t="s">
        <v>23</v>
      </c>
    </row>
    <row r="709" spans="1:14" x14ac:dyDescent="0.3">
      <c r="A709">
        <v>8</v>
      </c>
      <c r="B709" t="s">
        <v>14</v>
      </c>
      <c r="C709" t="s">
        <v>15</v>
      </c>
      <c r="D709" t="s">
        <v>1863</v>
      </c>
      <c r="E709" t="s">
        <v>1853</v>
      </c>
      <c r="F709">
        <v>34515</v>
      </c>
      <c r="G709" t="s">
        <v>18</v>
      </c>
      <c r="H709" t="s">
        <v>19</v>
      </c>
      <c r="I709" t="s">
        <v>1854</v>
      </c>
      <c r="J709" t="s">
        <v>866</v>
      </c>
      <c r="K709" s="1">
        <v>44146.710752314801</v>
      </c>
      <c r="N709" t="s">
        <v>23</v>
      </c>
    </row>
    <row r="710" spans="1:14" x14ac:dyDescent="0.3">
      <c r="A710">
        <v>8</v>
      </c>
      <c r="B710" t="s">
        <v>14</v>
      </c>
      <c r="C710" t="s">
        <v>15</v>
      </c>
      <c r="D710" t="s">
        <v>1864</v>
      </c>
      <c r="E710" t="s">
        <v>1865</v>
      </c>
      <c r="F710">
        <v>34516</v>
      </c>
      <c r="G710" t="s">
        <v>18</v>
      </c>
      <c r="H710" t="s">
        <v>48</v>
      </c>
      <c r="I710" t="s">
        <v>533</v>
      </c>
      <c r="J710" t="s">
        <v>866</v>
      </c>
      <c r="K710" s="1">
        <v>44155.482418981497</v>
      </c>
      <c r="L710" t="s">
        <v>1866</v>
      </c>
      <c r="M710" t="s">
        <v>22</v>
      </c>
      <c r="N710" t="s">
        <v>39</v>
      </c>
    </row>
    <row r="711" spans="1:14" x14ac:dyDescent="0.3">
      <c r="A711">
        <v>8</v>
      </c>
      <c r="B711" t="s">
        <v>14</v>
      </c>
      <c r="C711" t="s">
        <v>15</v>
      </c>
      <c r="D711" t="s">
        <v>1867</v>
      </c>
      <c r="E711" t="s">
        <v>1868</v>
      </c>
      <c r="F711">
        <v>34795</v>
      </c>
      <c r="G711" t="s">
        <v>18</v>
      </c>
      <c r="H711" t="s">
        <v>19</v>
      </c>
      <c r="I711" t="s">
        <v>814</v>
      </c>
      <c r="J711" t="s">
        <v>866</v>
      </c>
      <c r="K711" s="1">
        <v>44160.352314814802</v>
      </c>
      <c r="N711" t="s">
        <v>23</v>
      </c>
    </row>
    <row r="712" spans="1:14" x14ac:dyDescent="0.3">
      <c r="A712">
        <v>8</v>
      </c>
      <c r="B712" t="s">
        <v>14</v>
      </c>
      <c r="C712" t="s">
        <v>15</v>
      </c>
      <c r="D712" t="s">
        <v>1869</v>
      </c>
      <c r="E712" t="s">
        <v>1868</v>
      </c>
      <c r="F712">
        <v>34796</v>
      </c>
      <c r="G712" t="s">
        <v>18</v>
      </c>
      <c r="H712" t="s">
        <v>19</v>
      </c>
      <c r="I712" t="s">
        <v>814</v>
      </c>
      <c r="J712" t="s">
        <v>866</v>
      </c>
      <c r="K712" s="1">
        <v>44160.386550925898</v>
      </c>
      <c r="N712" t="s">
        <v>23</v>
      </c>
    </row>
    <row r="713" spans="1:14" x14ac:dyDescent="0.3">
      <c r="A713">
        <v>8</v>
      </c>
      <c r="B713" t="s">
        <v>14</v>
      </c>
      <c r="C713" t="s">
        <v>15</v>
      </c>
      <c r="D713" t="s">
        <v>1870</v>
      </c>
      <c r="E713" t="s">
        <v>1871</v>
      </c>
      <c r="F713">
        <v>35117</v>
      </c>
      <c r="G713" t="s">
        <v>18</v>
      </c>
      <c r="H713" t="s">
        <v>19</v>
      </c>
      <c r="I713" t="s">
        <v>45</v>
      </c>
      <c r="J713" t="s">
        <v>20</v>
      </c>
      <c r="K713" s="1">
        <v>44166.423321759299</v>
      </c>
      <c r="L713" t="s">
        <v>1872</v>
      </c>
      <c r="M713" t="s">
        <v>22</v>
      </c>
      <c r="N713" t="s">
        <v>23</v>
      </c>
    </row>
    <row r="714" spans="1:14" x14ac:dyDescent="0.3">
      <c r="A714">
        <v>8</v>
      </c>
      <c r="B714" t="s">
        <v>14</v>
      </c>
      <c r="C714" t="s">
        <v>15</v>
      </c>
      <c r="D714" t="s">
        <v>1873</v>
      </c>
      <c r="E714" t="s">
        <v>580</v>
      </c>
      <c r="F714">
        <v>35118</v>
      </c>
      <c r="G714" t="s">
        <v>18</v>
      </c>
      <c r="H714" t="s">
        <v>48</v>
      </c>
      <c r="I714" t="s">
        <v>1729</v>
      </c>
      <c r="J714" t="s">
        <v>866</v>
      </c>
      <c r="K714" s="1">
        <v>44165.501493055599</v>
      </c>
      <c r="N714" t="s">
        <v>23</v>
      </c>
    </row>
    <row r="715" spans="1:14" x14ac:dyDescent="0.3">
      <c r="A715">
        <v>8</v>
      </c>
      <c r="B715" t="s">
        <v>14</v>
      </c>
      <c r="C715" t="s">
        <v>15</v>
      </c>
      <c r="D715" t="s">
        <v>1874</v>
      </c>
      <c r="E715" t="s">
        <v>1875</v>
      </c>
      <c r="F715">
        <v>35119</v>
      </c>
      <c r="G715" t="s">
        <v>18</v>
      </c>
      <c r="H715" t="s">
        <v>19</v>
      </c>
      <c r="I715" t="s">
        <v>1158</v>
      </c>
      <c r="J715" t="s">
        <v>866</v>
      </c>
      <c r="K715" s="1">
        <v>44168.451215277797</v>
      </c>
      <c r="N715" t="s">
        <v>23</v>
      </c>
    </row>
    <row r="716" spans="1:14" x14ac:dyDescent="0.3">
      <c r="A716">
        <v>8</v>
      </c>
      <c r="B716" t="s">
        <v>14</v>
      </c>
      <c r="C716" t="s">
        <v>15</v>
      </c>
      <c r="D716" t="s">
        <v>1876</v>
      </c>
      <c r="E716" t="s">
        <v>1877</v>
      </c>
      <c r="F716">
        <v>35716</v>
      </c>
      <c r="G716" t="s">
        <v>18</v>
      </c>
      <c r="H716" t="s">
        <v>19</v>
      </c>
      <c r="I716" t="s">
        <v>45</v>
      </c>
      <c r="J716" t="s">
        <v>20</v>
      </c>
      <c r="K716" s="1">
        <v>44202.629328703697</v>
      </c>
      <c r="L716" t="s">
        <v>1878</v>
      </c>
      <c r="M716" t="s">
        <v>93</v>
      </c>
      <c r="N716" t="s">
        <v>23</v>
      </c>
    </row>
    <row r="717" spans="1:14" x14ac:dyDescent="0.3">
      <c r="A717">
        <v>8</v>
      </c>
      <c r="B717" t="s">
        <v>14</v>
      </c>
      <c r="C717" t="s">
        <v>15</v>
      </c>
      <c r="D717" t="s">
        <v>1879</v>
      </c>
      <c r="E717" t="s">
        <v>1321</v>
      </c>
      <c r="F717">
        <v>35717</v>
      </c>
      <c r="G717" t="s">
        <v>18</v>
      </c>
      <c r="H717" t="s">
        <v>19</v>
      </c>
      <c r="I717" t="s">
        <v>45</v>
      </c>
      <c r="J717" t="s">
        <v>20</v>
      </c>
      <c r="K717" s="1">
        <v>44202.647476851896</v>
      </c>
      <c r="L717" t="s">
        <v>1880</v>
      </c>
      <c r="M717" t="s">
        <v>93</v>
      </c>
      <c r="N717" t="s">
        <v>23</v>
      </c>
    </row>
    <row r="718" spans="1:14" x14ac:dyDescent="0.3">
      <c r="A718">
        <v>8</v>
      </c>
      <c r="B718" t="s">
        <v>14</v>
      </c>
      <c r="C718" t="s">
        <v>15</v>
      </c>
      <c r="D718" t="s">
        <v>1881</v>
      </c>
      <c r="E718" t="s">
        <v>449</v>
      </c>
      <c r="F718">
        <v>35718</v>
      </c>
      <c r="G718" t="s">
        <v>18</v>
      </c>
      <c r="H718" t="s">
        <v>19</v>
      </c>
      <c r="I718" t="s">
        <v>181</v>
      </c>
      <c r="J718" t="s">
        <v>20</v>
      </c>
      <c r="K718" s="1">
        <v>44204.510428240697</v>
      </c>
      <c r="L718" t="s">
        <v>1882</v>
      </c>
      <c r="M718" t="s">
        <v>22</v>
      </c>
      <c r="N718" t="s">
        <v>23</v>
      </c>
    </row>
    <row r="719" spans="1:14" x14ac:dyDescent="0.3">
      <c r="A719">
        <v>8</v>
      </c>
      <c r="B719" t="s">
        <v>14</v>
      </c>
      <c r="C719" t="s">
        <v>15</v>
      </c>
      <c r="D719" t="s">
        <v>1883</v>
      </c>
      <c r="E719" t="s">
        <v>1884</v>
      </c>
      <c r="F719">
        <v>35719</v>
      </c>
      <c r="G719" t="s">
        <v>18</v>
      </c>
      <c r="H719" t="s">
        <v>19</v>
      </c>
      <c r="I719" t="s">
        <v>45</v>
      </c>
      <c r="J719" t="s">
        <v>866</v>
      </c>
      <c r="K719" s="1">
        <v>44202.634826388901</v>
      </c>
      <c r="N719" t="s">
        <v>23</v>
      </c>
    </row>
    <row r="720" spans="1:14" x14ac:dyDescent="0.3">
      <c r="A720">
        <v>8</v>
      </c>
      <c r="B720" t="s">
        <v>14</v>
      </c>
      <c r="C720" t="s">
        <v>15</v>
      </c>
      <c r="D720" t="s">
        <v>1885</v>
      </c>
      <c r="E720" t="s">
        <v>1886</v>
      </c>
      <c r="F720">
        <v>35720</v>
      </c>
      <c r="G720" t="s">
        <v>18</v>
      </c>
      <c r="H720" t="s">
        <v>19</v>
      </c>
      <c r="I720" t="s">
        <v>45</v>
      </c>
      <c r="J720" t="s">
        <v>866</v>
      </c>
      <c r="K720" s="1">
        <v>44202.635486111103</v>
      </c>
      <c r="N720" t="s">
        <v>23</v>
      </c>
    </row>
    <row r="721" spans="1:14" x14ac:dyDescent="0.3">
      <c r="A721">
        <v>8</v>
      </c>
      <c r="B721" t="s">
        <v>14</v>
      </c>
      <c r="C721" t="s">
        <v>15</v>
      </c>
      <c r="D721" t="s">
        <v>1887</v>
      </c>
      <c r="E721" t="s">
        <v>1888</v>
      </c>
      <c r="F721">
        <v>35721</v>
      </c>
      <c r="G721" t="s">
        <v>18</v>
      </c>
      <c r="H721" t="s">
        <v>19</v>
      </c>
      <c r="I721" t="s">
        <v>45</v>
      </c>
      <c r="J721" t="s">
        <v>866</v>
      </c>
      <c r="K721" s="1">
        <v>44202.649930555599</v>
      </c>
      <c r="N721" t="s">
        <v>23</v>
      </c>
    </row>
    <row r="722" spans="1:14" x14ac:dyDescent="0.3">
      <c r="A722">
        <v>8</v>
      </c>
      <c r="B722" t="s">
        <v>14</v>
      </c>
      <c r="C722" t="s">
        <v>15</v>
      </c>
      <c r="D722" t="s">
        <v>1889</v>
      </c>
      <c r="E722" t="s">
        <v>1890</v>
      </c>
      <c r="F722">
        <v>35722</v>
      </c>
      <c r="G722" t="s">
        <v>18</v>
      </c>
      <c r="H722" t="s">
        <v>19</v>
      </c>
      <c r="I722" t="s">
        <v>917</v>
      </c>
      <c r="J722" t="s">
        <v>866</v>
      </c>
      <c r="K722" s="1">
        <v>44203.405601851897</v>
      </c>
      <c r="N722" t="s">
        <v>23</v>
      </c>
    </row>
    <row r="723" spans="1:14" x14ac:dyDescent="0.3">
      <c r="A723">
        <v>8</v>
      </c>
      <c r="B723" t="s">
        <v>14</v>
      </c>
      <c r="C723" t="s">
        <v>15</v>
      </c>
      <c r="D723" t="s">
        <v>1891</v>
      </c>
      <c r="E723" t="s">
        <v>580</v>
      </c>
      <c r="F723">
        <v>35723</v>
      </c>
      <c r="G723" t="s">
        <v>18</v>
      </c>
      <c r="H723" t="s">
        <v>19</v>
      </c>
      <c r="I723" t="s">
        <v>624</v>
      </c>
      <c r="J723" t="s">
        <v>866</v>
      </c>
      <c r="K723" s="1">
        <v>44203.451342592598</v>
      </c>
      <c r="N723" t="s">
        <v>23</v>
      </c>
    </row>
    <row r="724" spans="1:14" x14ac:dyDescent="0.3">
      <c r="A724">
        <v>8</v>
      </c>
      <c r="B724" t="s">
        <v>14</v>
      </c>
      <c r="C724" t="s">
        <v>15</v>
      </c>
      <c r="D724" t="s">
        <v>1892</v>
      </c>
      <c r="E724" t="s">
        <v>1877</v>
      </c>
      <c r="F724">
        <v>35724</v>
      </c>
      <c r="G724" t="s">
        <v>18</v>
      </c>
      <c r="H724" t="s">
        <v>19</v>
      </c>
      <c r="I724" t="s">
        <v>181</v>
      </c>
      <c r="J724" t="s">
        <v>866</v>
      </c>
      <c r="K724" s="1">
        <v>44204.517650463</v>
      </c>
      <c r="N724" t="s">
        <v>23</v>
      </c>
    </row>
    <row r="725" spans="1:14" x14ac:dyDescent="0.3">
      <c r="A725">
        <v>8</v>
      </c>
      <c r="B725" t="s">
        <v>14</v>
      </c>
      <c r="C725" t="s">
        <v>15</v>
      </c>
      <c r="D725" t="s">
        <v>1893</v>
      </c>
      <c r="E725" t="s">
        <v>327</v>
      </c>
      <c r="F725">
        <v>35851</v>
      </c>
      <c r="G725" t="s">
        <v>18</v>
      </c>
      <c r="H725" t="s">
        <v>19</v>
      </c>
      <c r="I725" t="s">
        <v>45</v>
      </c>
      <c r="J725" t="s">
        <v>20</v>
      </c>
      <c r="K725" s="1">
        <v>44209.463645833297</v>
      </c>
      <c r="L725" t="s">
        <v>1894</v>
      </c>
      <c r="M725" t="s">
        <v>93</v>
      </c>
      <c r="N725" t="s">
        <v>23</v>
      </c>
    </row>
    <row r="726" spans="1:14" x14ac:dyDescent="0.3">
      <c r="A726">
        <v>8</v>
      </c>
      <c r="B726" t="s">
        <v>14</v>
      </c>
      <c r="C726" t="s">
        <v>15</v>
      </c>
      <c r="D726" t="s">
        <v>1895</v>
      </c>
      <c r="E726" t="s">
        <v>1896</v>
      </c>
      <c r="F726">
        <v>36034</v>
      </c>
      <c r="G726" t="s">
        <v>18</v>
      </c>
      <c r="H726" t="s">
        <v>19</v>
      </c>
      <c r="I726" t="s">
        <v>1897</v>
      </c>
      <c r="J726" t="s">
        <v>20</v>
      </c>
      <c r="K726" s="1">
        <v>44210.402951388904</v>
      </c>
      <c r="L726" t="s">
        <v>1898</v>
      </c>
      <c r="M726" t="s">
        <v>22</v>
      </c>
      <c r="N726" t="s">
        <v>23</v>
      </c>
    </row>
    <row r="727" spans="1:14" x14ac:dyDescent="0.3">
      <c r="A727">
        <v>8</v>
      </c>
      <c r="B727" t="s">
        <v>14</v>
      </c>
      <c r="C727" t="s">
        <v>15</v>
      </c>
      <c r="D727" t="s">
        <v>1899</v>
      </c>
      <c r="E727" t="s">
        <v>1900</v>
      </c>
      <c r="F727">
        <v>36035</v>
      </c>
      <c r="G727" t="s">
        <v>18</v>
      </c>
      <c r="H727" t="s">
        <v>19</v>
      </c>
      <c r="I727" t="s">
        <v>1897</v>
      </c>
      <c r="J727" t="s">
        <v>20</v>
      </c>
      <c r="K727" s="1">
        <v>44210.447523148097</v>
      </c>
      <c r="L727" t="s">
        <v>1901</v>
      </c>
      <c r="M727" t="s">
        <v>22</v>
      </c>
      <c r="N727" t="s">
        <v>39</v>
      </c>
    </row>
    <row r="728" spans="1:14" x14ac:dyDescent="0.3">
      <c r="A728">
        <v>8</v>
      </c>
      <c r="B728" t="s">
        <v>14</v>
      </c>
      <c r="C728" t="s">
        <v>15</v>
      </c>
      <c r="D728" t="s">
        <v>1902</v>
      </c>
      <c r="E728" t="s">
        <v>1903</v>
      </c>
      <c r="F728">
        <v>36036</v>
      </c>
      <c r="G728" t="s">
        <v>18</v>
      </c>
      <c r="H728" t="s">
        <v>19</v>
      </c>
      <c r="I728" t="s">
        <v>45</v>
      </c>
      <c r="J728" t="s">
        <v>20</v>
      </c>
      <c r="K728" s="1">
        <v>44217.401851851799</v>
      </c>
      <c r="L728" t="s">
        <v>1904</v>
      </c>
      <c r="M728" t="s">
        <v>22</v>
      </c>
      <c r="N728" t="s">
        <v>39</v>
      </c>
    </row>
    <row r="729" spans="1:14" x14ac:dyDescent="0.3">
      <c r="A729">
        <v>8</v>
      </c>
      <c r="B729" t="s">
        <v>14</v>
      </c>
      <c r="C729" t="s">
        <v>15</v>
      </c>
      <c r="D729" t="s">
        <v>1905</v>
      </c>
      <c r="E729" t="s">
        <v>327</v>
      </c>
      <c r="F729">
        <v>36037</v>
      </c>
      <c r="G729" t="s">
        <v>18</v>
      </c>
      <c r="H729" t="s">
        <v>19</v>
      </c>
      <c r="I729" t="s">
        <v>45</v>
      </c>
      <c r="J729" t="s">
        <v>866</v>
      </c>
      <c r="K729" s="1">
        <v>44209.532534722202</v>
      </c>
      <c r="N729" t="s">
        <v>23</v>
      </c>
    </row>
    <row r="730" spans="1:14" x14ac:dyDescent="0.3">
      <c r="A730">
        <v>8</v>
      </c>
      <c r="B730" t="s">
        <v>14</v>
      </c>
      <c r="C730" t="s">
        <v>15</v>
      </c>
      <c r="D730" t="s">
        <v>1906</v>
      </c>
      <c r="E730" t="s">
        <v>1907</v>
      </c>
      <c r="F730">
        <v>36038</v>
      </c>
      <c r="G730" t="s">
        <v>18</v>
      </c>
      <c r="H730" t="s">
        <v>19</v>
      </c>
      <c r="I730" t="s">
        <v>1897</v>
      </c>
      <c r="J730" t="s">
        <v>866</v>
      </c>
      <c r="K730" s="1">
        <v>44210.414583333302</v>
      </c>
      <c r="N730" t="s">
        <v>23</v>
      </c>
    </row>
    <row r="731" spans="1:14" x14ac:dyDescent="0.3">
      <c r="A731">
        <v>8</v>
      </c>
      <c r="B731" t="s">
        <v>14</v>
      </c>
      <c r="C731" t="s">
        <v>15</v>
      </c>
      <c r="D731" t="s">
        <v>1908</v>
      </c>
      <c r="E731" t="s">
        <v>1909</v>
      </c>
      <c r="F731">
        <v>36039</v>
      </c>
      <c r="G731" t="s">
        <v>18</v>
      </c>
      <c r="H731" t="s">
        <v>19</v>
      </c>
      <c r="I731" t="s">
        <v>1897</v>
      </c>
      <c r="J731" t="s">
        <v>866</v>
      </c>
      <c r="K731" s="1">
        <v>44210.4526736111</v>
      </c>
      <c r="N731" t="s">
        <v>23</v>
      </c>
    </row>
    <row r="732" spans="1:14" x14ac:dyDescent="0.3">
      <c r="A732">
        <v>8</v>
      </c>
      <c r="B732" t="s">
        <v>14</v>
      </c>
      <c r="C732" t="s">
        <v>15</v>
      </c>
      <c r="D732" t="s">
        <v>1910</v>
      </c>
      <c r="E732" t="s">
        <v>1911</v>
      </c>
      <c r="F732">
        <v>36041</v>
      </c>
      <c r="G732" t="s">
        <v>18</v>
      </c>
      <c r="H732" t="s">
        <v>19</v>
      </c>
      <c r="I732" t="s">
        <v>45</v>
      </c>
      <c r="J732" t="s">
        <v>866</v>
      </c>
      <c r="K732" s="1">
        <v>44217.421215277798</v>
      </c>
      <c r="N732" t="s">
        <v>23</v>
      </c>
    </row>
    <row r="733" spans="1:14" x14ac:dyDescent="0.3">
      <c r="A733">
        <v>8</v>
      </c>
      <c r="B733" t="s">
        <v>14</v>
      </c>
      <c r="C733" t="s">
        <v>15</v>
      </c>
      <c r="D733" t="s">
        <v>1910</v>
      </c>
      <c r="E733" t="s">
        <v>1911</v>
      </c>
      <c r="F733">
        <v>36042</v>
      </c>
      <c r="G733" t="s">
        <v>18</v>
      </c>
      <c r="H733" t="s">
        <v>19</v>
      </c>
      <c r="I733" t="s">
        <v>45</v>
      </c>
      <c r="J733" t="s">
        <v>866</v>
      </c>
      <c r="K733" s="1">
        <v>44217.421215277798</v>
      </c>
      <c r="N733" t="s">
        <v>23</v>
      </c>
    </row>
    <row r="734" spans="1:14" x14ac:dyDescent="0.3">
      <c r="A734">
        <v>8</v>
      </c>
      <c r="B734" t="s">
        <v>14</v>
      </c>
      <c r="C734" t="s">
        <v>15</v>
      </c>
      <c r="D734" t="s">
        <v>993</v>
      </c>
      <c r="E734" t="s">
        <v>1912</v>
      </c>
      <c r="F734">
        <v>36043</v>
      </c>
      <c r="G734" t="s">
        <v>18</v>
      </c>
      <c r="H734" t="s">
        <v>19</v>
      </c>
      <c r="I734" t="s">
        <v>45</v>
      </c>
      <c r="J734" t="s">
        <v>866</v>
      </c>
      <c r="K734" s="1">
        <v>44217.4219675926</v>
      </c>
      <c r="N734" t="s">
        <v>23</v>
      </c>
    </row>
    <row r="735" spans="1:14" x14ac:dyDescent="0.3">
      <c r="A735">
        <v>8</v>
      </c>
      <c r="B735" t="s">
        <v>14</v>
      </c>
      <c r="C735" t="s">
        <v>15</v>
      </c>
      <c r="D735" t="s">
        <v>1913</v>
      </c>
      <c r="E735" t="s">
        <v>244</v>
      </c>
      <c r="F735">
        <v>36328</v>
      </c>
      <c r="G735" t="s">
        <v>18</v>
      </c>
      <c r="H735" t="s">
        <v>19</v>
      </c>
      <c r="I735" t="s">
        <v>45</v>
      </c>
      <c r="J735" t="s">
        <v>20</v>
      </c>
      <c r="K735" s="1">
        <v>44221.513472222199</v>
      </c>
      <c r="L735" t="s">
        <v>1914</v>
      </c>
      <c r="M735" t="s">
        <v>93</v>
      </c>
      <c r="N735" t="s">
        <v>23</v>
      </c>
    </row>
    <row r="736" spans="1:14" x14ac:dyDescent="0.3">
      <c r="A736">
        <v>8</v>
      </c>
      <c r="B736" t="s">
        <v>14</v>
      </c>
      <c r="C736" t="s">
        <v>15</v>
      </c>
      <c r="D736" t="s">
        <v>1915</v>
      </c>
      <c r="E736" t="s">
        <v>244</v>
      </c>
      <c r="F736">
        <v>36329</v>
      </c>
      <c r="G736" t="s">
        <v>18</v>
      </c>
      <c r="H736" t="s">
        <v>19</v>
      </c>
      <c r="I736" t="s">
        <v>45</v>
      </c>
      <c r="J736" t="s">
        <v>20</v>
      </c>
      <c r="K736" s="1">
        <v>44221.527858796297</v>
      </c>
      <c r="L736" t="s">
        <v>1916</v>
      </c>
      <c r="M736" t="s">
        <v>22</v>
      </c>
      <c r="N736" t="s">
        <v>23</v>
      </c>
    </row>
    <row r="737" spans="1:14" x14ac:dyDescent="0.3">
      <c r="A737">
        <v>8</v>
      </c>
      <c r="B737" t="s">
        <v>14</v>
      </c>
      <c r="C737" t="s">
        <v>15</v>
      </c>
      <c r="D737" t="s">
        <v>1917</v>
      </c>
      <c r="E737" t="s">
        <v>660</v>
      </c>
      <c r="F737">
        <v>36330</v>
      </c>
      <c r="G737" t="s">
        <v>18</v>
      </c>
      <c r="H737" t="s">
        <v>19</v>
      </c>
      <c r="I737" t="s">
        <v>45</v>
      </c>
      <c r="J737" t="s">
        <v>866</v>
      </c>
      <c r="K737" s="1">
        <v>44217.459178240701</v>
      </c>
      <c r="N737" t="s">
        <v>23</v>
      </c>
    </row>
    <row r="738" spans="1:14" x14ac:dyDescent="0.3">
      <c r="A738">
        <v>8</v>
      </c>
      <c r="B738" t="s">
        <v>14</v>
      </c>
      <c r="C738" t="s">
        <v>15</v>
      </c>
      <c r="D738" t="s">
        <v>1918</v>
      </c>
      <c r="E738" t="s">
        <v>327</v>
      </c>
      <c r="F738">
        <v>36331</v>
      </c>
      <c r="G738" t="s">
        <v>18</v>
      </c>
      <c r="H738" t="s">
        <v>19</v>
      </c>
      <c r="I738" t="s">
        <v>45</v>
      </c>
      <c r="J738" t="s">
        <v>866</v>
      </c>
      <c r="K738" s="1">
        <v>44221.532812500001</v>
      </c>
      <c r="N738" t="s">
        <v>23</v>
      </c>
    </row>
    <row r="739" spans="1:14" x14ac:dyDescent="0.3">
      <c r="A739">
        <v>8</v>
      </c>
      <c r="B739" t="s">
        <v>14</v>
      </c>
      <c r="C739" t="s">
        <v>15</v>
      </c>
      <c r="D739" t="s">
        <v>1919</v>
      </c>
      <c r="E739" t="s">
        <v>244</v>
      </c>
      <c r="F739">
        <v>36332</v>
      </c>
      <c r="G739" t="s">
        <v>18</v>
      </c>
      <c r="H739" t="s">
        <v>19</v>
      </c>
      <c r="I739" t="s">
        <v>45</v>
      </c>
      <c r="J739" t="s">
        <v>866</v>
      </c>
      <c r="K739" s="1">
        <v>44221.533703703702</v>
      </c>
      <c r="N739" t="s">
        <v>23</v>
      </c>
    </row>
    <row r="740" spans="1:14" x14ac:dyDescent="0.3">
      <c r="A740">
        <v>8</v>
      </c>
      <c r="B740" t="s">
        <v>14</v>
      </c>
      <c r="C740" t="s">
        <v>15</v>
      </c>
      <c r="D740" t="s">
        <v>1920</v>
      </c>
      <c r="E740" t="s">
        <v>244</v>
      </c>
      <c r="F740">
        <v>36333</v>
      </c>
      <c r="G740" t="s">
        <v>18</v>
      </c>
      <c r="H740" t="s">
        <v>19</v>
      </c>
      <c r="I740" t="s">
        <v>45</v>
      </c>
      <c r="J740" t="s">
        <v>866</v>
      </c>
      <c r="K740" s="1">
        <v>44221.534270833297</v>
      </c>
      <c r="N740" t="s">
        <v>23</v>
      </c>
    </row>
    <row r="741" spans="1:14" x14ac:dyDescent="0.3">
      <c r="A741">
        <v>8</v>
      </c>
      <c r="B741" t="s">
        <v>14</v>
      </c>
      <c r="C741" t="s">
        <v>15</v>
      </c>
      <c r="D741" t="s">
        <v>1921</v>
      </c>
      <c r="E741" t="s">
        <v>1922</v>
      </c>
      <c r="F741">
        <v>36514</v>
      </c>
      <c r="G741" t="s">
        <v>18</v>
      </c>
      <c r="H741" t="s">
        <v>19</v>
      </c>
      <c r="I741" t="s">
        <v>45</v>
      </c>
      <c r="J741" t="s">
        <v>20</v>
      </c>
      <c r="K741" s="1">
        <v>44224.395960648202</v>
      </c>
      <c r="L741" t="s">
        <v>1923</v>
      </c>
      <c r="M741" t="s">
        <v>93</v>
      </c>
      <c r="N741" t="s">
        <v>23</v>
      </c>
    </row>
    <row r="742" spans="1:14" x14ac:dyDescent="0.3">
      <c r="A742">
        <v>8</v>
      </c>
      <c r="B742" t="s">
        <v>14</v>
      </c>
      <c r="C742" t="s">
        <v>15</v>
      </c>
      <c r="D742" t="s">
        <v>1924</v>
      </c>
      <c r="E742" t="s">
        <v>1925</v>
      </c>
      <c r="F742">
        <v>36515</v>
      </c>
      <c r="G742" t="s">
        <v>18</v>
      </c>
      <c r="H742" t="s">
        <v>19</v>
      </c>
      <c r="I742" t="s">
        <v>1277</v>
      </c>
      <c r="J742" t="s">
        <v>866</v>
      </c>
      <c r="K742" s="1">
        <v>44222.511643518497</v>
      </c>
      <c r="N742" t="s">
        <v>23</v>
      </c>
    </row>
    <row r="743" spans="1:14" x14ac:dyDescent="0.3">
      <c r="A743">
        <v>8</v>
      </c>
      <c r="B743" t="s">
        <v>14</v>
      </c>
      <c r="C743" t="s">
        <v>15</v>
      </c>
      <c r="D743" t="s">
        <v>1926</v>
      </c>
      <c r="E743" t="s">
        <v>1925</v>
      </c>
      <c r="F743">
        <v>36516</v>
      </c>
      <c r="G743" t="s">
        <v>18</v>
      </c>
      <c r="H743" t="s">
        <v>19</v>
      </c>
      <c r="I743" t="s">
        <v>1277</v>
      </c>
      <c r="J743" t="s">
        <v>866</v>
      </c>
      <c r="K743" s="1">
        <v>44222.512407407397</v>
      </c>
      <c r="N743" t="s">
        <v>23</v>
      </c>
    </row>
    <row r="744" spans="1:14" x14ac:dyDescent="0.3">
      <c r="A744">
        <v>8</v>
      </c>
      <c r="B744" t="s">
        <v>14</v>
      </c>
      <c r="C744" t="s">
        <v>15</v>
      </c>
      <c r="D744" t="s">
        <v>1927</v>
      </c>
      <c r="E744" t="s">
        <v>1928</v>
      </c>
      <c r="F744">
        <v>36517</v>
      </c>
      <c r="G744" t="s">
        <v>18</v>
      </c>
      <c r="H744" t="s">
        <v>19</v>
      </c>
      <c r="I744" t="s">
        <v>45</v>
      </c>
      <c r="J744" t="s">
        <v>866</v>
      </c>
      <c r="K744" s="1">
        <v>44224.400254629603</v>
      </c>
      <c r="N744" t="s">
        <v>23</v>
      </c>
    </row>
    <row r="745" spans="1:14" x14ac:dyDescent="0.3">
      <c r="A745">
        <v>8</v>
      </c>
      <c r="B745" t="s">
        <v>14</v>
      </c>
      <c r="C745" t="s">
        <v>15</v>
      </c>
      <c r="D745" t="s">
        <v>1929</v>
      </c>
      <c r="E745" t="s">
        <v>1930</v>
      </c>
      <c r="F745">
        <v>36518</v>
      </c>
      <c r="G745" t="s">
        <v>18</v>
      </c>
      <c r="H745" t="s">
        <v>19</v>
      </c>
      <c r="I745" t="s">
        <v>45</v>
      </c>
      <c r="J745" t="s">
        <v>866</v>
      </c>
      <c r="K745" s="1">
        <v>44224.401261574101</v>
      </c>
      <c r="N745" t="s">
        <v>23</v>
      </c>
    </row>
    <row r="746" spans="1:14" x14ac:dyDescent="0.3">
      <c r="A746">
        <v>8</v>
      </c>
      <c r="B746" t="s">
        <v>14</v>
      </c>
      <c r="C746" t="s">
        <v>15</v>
      </c>
      <c r="D746" t="s">
        <v>1931</v>
      </c>
      <c r="E746" t="s">
        <v>1930</v>
      </c>
      <c r="F746">
        <v>36519</v>
      </c>
      <c r="G746" t="s">
        <v>18</v>
      </c>
      <c r="H746" t="s">
        <v>19</v>
      </c>
      <c r="I746" t="s">
        <v>45</v>
      </c>
      <c r="J746" t="s">
        <v>866</v>
      </c>
      <c r="K746" s="1">
        <v>44224.402245370402</v>
      </c>
      <c r="N746" t="s">
        <v>23</v>
      </c>
    </row>
    <row r="747" spans="1:14" x14ac:dyDescent="0.3">
      <c r="A747">
        <v>8</v>
      </c>
      <c r="B747" t="s">
        <v>14</v>
      </c>
      <c r="C747" t="s">
        <v>15</v>
      </c>
      <c r="D747" t="s">
        <v>1932</v>
      </c>
      <c r="E747" t="s">
        <v>1933</v>
      </c>
      <c r="F747">
        <v>36520</v>
      </c>
      <c r="G747" t="s">
        <v>18</v>
      </c>
      <c r="H747" t="s">
        <v>19</v>
      </c>
      <c r="J747" t="s">
        <v>866</v>
      </c>
      <c r="K747" s="1">
        <v>44224.447581018503</v>
      </c>
      <c r="N747" t="s">
        <v>23</v>
      </c>
    </row>
    <row r="748" spans="1:14" x14ac:dyDescent="0.3">
      <c r="A748">
        <v>8</v>
      </c>
      <c r="B748" t="s">
        <v>14</v>
      </c>
      <c r="C748" t="s">
        <v>15</v>
      </c>
      <c r="D748" t="s">
        <v>1934</v>
      </c>
      <c r="E748" t="s">
        <v>1935</v>
      </c>
      <c r="F748">
        <v>36643</v>
      </c>
      <c r="G748" t="s">
        <v>18</v>
      </c>
      <c r="H748" t="s">
        <v>48</v>
      </c>
      <c r="I748" t="s">
        <v>1453</v>
      </c>
      <c r="J748" t="s">
        <v>20</v>
      </c>
      <c r="K748" s="1">
        <v>44228.429259259297</v>
      </c>
      <c r="L748" t="s">
        <v>1936</v>
      </c>
      <c r="M748" t="s">
        <v>93</v>
      </c>
      <c r="N748" t="s">
        <v>23</v>
      </c>
    </row>
    <row r="749" spans="1:14" x14ac:dyDescent="0.3">
      <c r="A749">
        <v>8</v>
      </c>
      <c r="B749" t="s">
        <v>14</v>
      </c>
      <c r="C749" t="s">
        <v>15</v>
      </c>
      <c r="D749" t="s">
        <v>1937</v>
      </c>
      <c r="E749" t="s">
        <v>1938</v>
      </c>
      <c r="F749">
        <v>36644</v>
      </c>
      <c r="G749" t="s">
        <v>18</v>
      </c>
      <c r="H749" t="s">
        <v>48</v>
      </c>
      <c r="I749" t="s">
        <v>1453</v>
      </c>
      <c r="J749" t="s">
        <v>866</v>
      </c>
      <c r="K749" s="1">
        <v>44228.433715277803</v>
      </c>
      <c r="N749" t="s">
        <v>23</v>
      </c>
    </row>
    <row r="750" spans="1:14" x14ac:dyDescent="0.3">
      <c r="A750">
        <v>8</v>
      </c>
      <c r="B750" t="s">
        <v>14</v>
      </c>
      <c r="C750" t="s">
        <v>15</v>
      </c>
      <c r="D750" t="s">
        <v>1939</v>
      </c>
      <c r="E750" t="s">
        <v>1940</v>
      </c>
      <c r="F750">
        <v>36645</v>
      </c>
      <c r="G750" t="s">
        <v>18</v>
      </c>
      <c r="H750" t="s">
        <v>48</v>
      </c>
      <c r="I750" t="s">
        <v>1453</v>
      </c>
      <c r="J750" t="s">
        <v>866</v>
      </c>
      <c r="K750" s="1">
        <v>44228.458206018498</v>
      </c>
      <c r="N750" t="s">
        <v>23</v>
      </c>
    </row>
    <row r="751" spans="1:14" x14ac:dyDescent="0.3">
      <c r="A751">
        <v>8</v>
      </c>
      <c r="B751" t="s">
        <v>14</v>
      </c>
      <c r="C751" t="s">
        <v>15</v>
      </c>
      <c r="D751" t="s">
        <v>1941</v>
      </c>
      <c r="E751" t="s">
        <v>1942</v>
      </c>
      <c r="F751">
        <v>36646</v>
      </c>
      <c r="G751" t="s">
        <v>18</v>
      </c>
      <c r="H751" t="s">
        <v>48</v>
      </c>
      <c r="I751" t="s">
        <v>49</v>
      </c>
      <c r="J751" t="s">
        <v>866</v>
      </c>
      <c r="K751" s="1">
        <v>44229.420682870397</v>
      </c>
      <c r="L751" t="s">
        <v>1943</v>
      </c>
      <c r="M751" t="s">
        <v>22</v>
      </c>
      <c r="N751" t="s">
        <v>23</v>
      </c>
    </row>
    <row r="752" spans="1:14" x14ac:dyDescent="0.3">
      <c r="A752">
        <v>8</v>
      </c>
      <c r="B752" t="s">
        <v>14</v>
      </c>
      <c r="C752" t="s">
        <v>15</v>
      </c>
      <c r="D752" t="s">
        <v>1944</v>
      </c>
      <c r="E752" t="s">
        <v>1942</v>
      </c>
      <c r="F752">
        <v>36647</v>
      </c>
      <c r="G752" t="s">
        <v>18</v>
      </c>
      <c r="H752" t="s">
        <v>48</v>
      </c>
      <c r="I752" t="s">
        <v>49</v>
      </c>
      <c r="J752" t="s">
        <v>866</v>
      </c>
      <c r="K752" s="1">
        <v>44229.447002314802</v>
      </c>
      <c r="N752" t="s">
        <v>23</v>
      </c>
    </row>
    <row r="753" spans="1:14" x14ac:dyDescent="0.3">
      <c r="A753">
        <v>8</v>
      </c>
      <c r="B753" t="s">
        <v>14</v>
      </c>
      <c r="C753" t="s">
        <v>15</v>
      </c>
      <c r="D753" t="s">
        <v>1945</v>
      </c>
      <c r="E753" t="s">
        <v>1946</v>
      </c>
      <c r="F753">
        <v>36648</v>
      </c>
      <c r="G753" t="s">
        <v>18</v>
      </c>
      <c r="H753" t="s">
        <v>48</v>
      </c>
      <c r="I753" t="s">
        <v>49</v>
      </c>
      <c r="J753" t="s">
        <v>866</v>
      </c>
      <c r="K753" s="1">
        <v>44229.448032407403</v>
      </c>
      <c r="N753" t="s">
        <v>23</v>
      </c>
    </row>
    <row r="754" spans="1:14" x14ac:dyDescent="0.3">
      <c r="A754">
        <v>8</v>
      </c>
      <c r="B754" t="s">
        <v>14</v>
      </c>
      <c r="C754" t="s">
        <v>15</v>
      </c>
      <c r="D754" t="s">
        <v>1947</v>
      </c>
      <c r="E754" t="s">
        <v>839</v>
      </c>
      <c r="F754">
        <v>37511</v>
      </c>
      <c r="G754" t="s">
        <v>18</v>
      </c>
      <c r="H754" t="s">
        <v>19</v>
      </c>
      <c r="I754" t="s">
        <v>624</v>
      </c>
      <c r="J754" t="s">
        <v>20</v>
      </c>
      <c r="K754" s="1">
        <v>44231.438935185201</v>
      </c>
      <c r="L754" t="s">
        <v>1948</v>
      </c>
      <c r="M754" t="s">
        <v>93</v>
      </c>
      <c r="N754" t="s">
        <v>23</v>
      </c>
    </row>
    <row r="755" spans="1:14" x14ac:dyDescent="0.3">
      <c r="A755">
        <v>8</v>
      </c>
      <c r="B755" t="s">
        <v>14</v>
      </c>
      <c r="C755" t="s">
        <v>15</v>
      </c>
      <c r="D755" t="s">
        <v>1949</v>
      </c>
      <c r="E755" t="s">
        <v>849</v>
      </c>
      <c r="F755">
        <v>37512</v>
      </c>
      <c r="G755" t="s">
        <v>18</v>
      </c>
      <c r="H755" t="s">
        <v>19</v>
      </c>
      <c r="I755" t="s">
        <v>1645</v>
      </c>
      <c r="J755" t="s">
        <v>20</v>
      </c>
      <c r="K755" s="1">
        <v>44231.482986111099</v>
      </c>
      <c r="L755" t="s">
        <v>1950</v>
      </c>
      <c r="M755" t="s">
        <v>93</v>
      </c>
      <c r="N755" t="s">
        <v>23</v>
      </c>
    </row>
    <row r="756" spans="1:14" x14ac:dyDescent="0.3">
      <c r="A756">
        <v>8</v>
      </c>
      <c r="B756" t="s">
        <v>14</v>
      </c>
      <c r="C756" t="s">
        <v>15</v>
      </c>
      <c r="D756" t="s">
        <v>1951</v>
      </c>
      <c r="E756" t="s">
        <v>1907</v>
      </c>
      <c r="F756">
        <v>37513</v>
      </c>
      <c r="G756" t="s">
        <v>18</v>
      </c>
      <c r="H756" t="s">
        <v>19</v>
      </c>
      <c r="I756" t="s">
        <v>1897</v>
      </c>
      <c r="J756" t="s">
        <v>20</v>
      </c>
      <c r="K756" s="1">
        <v>44236.510312500002</v>
      </c>
      <c r="L756" t="s">
        <v>1952</v>
      </c>
      <c r="M756" t="s">
        <v>22</v>
      </c>
      <c r="N756" t="s">
        <v>23</v>
      </c>
    </row>
    <row r="757" spans="1:14" x14ac:dyDescent="0.3">
      <c r="A757">
        <v>8</v>
      </c>
      <c r="B757" t="s">
        <v>14</v>
      </c>
      <c r="C757" t="s">
        <v>15</v>
      </c>
      <c r="D757" t="s">
        <v>1951</v>
      </c>
      <c r="E757" t="s">
        <v>1907</v>
      </c>
      <c r="F757">
        <v>37513</v>
      </c>
      <c r="G757" t="s">
        <v>18</v>
      </c>
      <c r="H757" t="s">
        <v>19</v>
      </c>
      <c r="I757" t="s">
        <v>1897</v>
      </c>
      <c r="J757" t="s">
        <v>20</v>
      </c>
      <c r="K757" s="1">
        <v>44236.510312500002</v>
      </c>
      <c r="L757" t="s">
        <v>1953</v>
      </c>
      <c r="M757" t="s">
        <v>22</v>
      </c>
      <c r="N757" t="s">
        <v>23</v>
      </c>
    </row>
    <row r="758" spans="1:14" x14ac:dyDescent="0.3">
      <c r="A758">
        <v>8</v>
      </c>
      <c r="B758" t="s">
        <v>14</v>
      </c>
      <c r="C758" t="s">
        <v>15</v>
      </c>
      <c r="D758" t="s">
        <v>1954</v>
      </c>
      <c r="E758" t="s">
        <v>1955</v>
      </c>
      <c r="F758">
        <v>37514</v>
      </c>
      <c r="G758" t="s">
        <v>18</v>
      </c>
      <c r="H758" t="s">
        <v>19</v>
      </c>
      <c r="I758" t="s">
        <v>1956</v>
      </c>
      <c r="J758" t="s">
        <v>20</v>
      </c>
      <c r="K758" s="1">
        <v>44237.437581018501</v>
      </c>
      <c r="L758" t="s">
        <v>1957</v>
      </c>
      <c r="M758" t="s">
        <v>93</v>
      </c>
      <c r="N758" t="s">
        <v>23</v>
      </c>
    </row>
    <row r="759" spans="1:14" x14ac:dyDescent="0.3">
      <c r="A759">
        <v>8</v>
      </c>
      <c r="B759" t="s">
        <v>14</v>
      </c>
      <c r="C759" t="s">
        <v>15</v>
      </c>
      <c r="D759" t="s">
        <v>1958</v>
      </c>
      <c r="E759" t="s">
        <v>1959</v>
      </c>
      <c r="F759">
        <v>37515</v>
      </c>
      <c r="G759" t="s">
        <v>18</v>
      </c>
      <c r="H759" t="s">
        <v>19</v>
      </c>
      <c r="I759" t="s">
        <v>1956</v>
      </c>
      <c r="J759" t="s">
        <v>20</v>
      </c>
      <c r="K759" s="1">
        <v>44237.444675925901</v>
      </c>
      <c r="L759" t="s">
        <v>1957</v>
      </c>
      <c r="M759" t="s">
        <v>93</v>
      </c>
      <c r="N759" t="s">
        <v>23</v>
      </c>
    </row>
    <row r="760" spans="1:14" x14ac:dyDescent="0.3">
      <c r="A760">
        <v>8</v>
      </c>
      <c r="B760" t="s">
        <v>14</v>
      </c>
      <c r="C760" t="s">
        <v>15</v>
      </c>
      <c r="D760" t="s">
        <v>1960</v>
      </c>
      <c r="E760" t="s">
        <v>1961</v>
      </c>
      <c r="F760">
        <v>37516</v>
      </c>
      <c r="G760" t="s">
        <v>18</v>
      </c>
      <c r="H760" t="s">
        <v>19</v>
      </c>
      <c r="I760" t="s">
        <v>1956</v>
      </c>
      <c r="J760" t="s">
        <v>20</v>
      </c>
      <c r="K760" s="1">
        <v>44237.448993055601</v>
      </c>
      <c r="L760" t="s">
        <v>1962</v>
      </c>
      <c r="M760" t="s">
        <v>93</v>
      </c>
      <c r="N760" t="s">
        <v>23</v>
      </c>
    </row>
    <row r="761" spans="1:14" x14ac:dyDescent="0.3">
      <c r="A761">
        <v>8</v>
      </c>
      <c r="B761" t="s">
        <v>14</v>
      </c>
      <c r="C761" t="s">
        <v>15</v>
      </c>
      <c r="D761" t="s">
        <v>1963</v>
      </c>
      <c r="E761" t="s">
        <v>1959</v>
      </c>
      <c r="F761">
        <v>37517</v>
      </c>
      <c r="G761" t="s">
        <v>18</v>
      </c>
      <c r="H761" t="s">
        <v>19</v>
      </c>
      <c r="I761" t="s">
        <v>1956</v>
      </c>
      <c r="J761" t="s">
        <v>20</v>
      </c>
      <c r="K761" s="1">
        <v>44237.458020833299</v>
      </c>
      <c r="L761" t="s">
        <v>1964</v>
      </c>
      <c r="M761" t="s">
        <v>93</v>
      </c>
      <c r="N761" t="s">
        <v>23</v>
      </c>
    </row>
    <row r="762" spans="1:14" x14ac:dyDescent="0.3">
      <c r="A762">
        <v>8</v>
      </c>
      <c r="B762" t="s">
        <v>14</v>
      </c>
      <c r="C762" t="s">
        <v>15</v>
      </c>
      <c r="D762" t="s">
        <v>1965</v>
      </c>
      <c r="E762" t="s">
        <v>1966</v>
      </c>
      <c r="F762">
        <v>37518</v>
      </c>
      <c r="G762" t="s">
        <v>18</v>
      </c>
      <c r="H762" t="s">
        <v>19</v>
      </c>
      <c r="I762" t="s">
        <v>1967</v>
      </c>
      <c r="J762" t="s">
        <v>20</v>
      </c>
      <c r="K762" s="1">
        <v>44237.532268518502</v>
      </c>
      <c r="L762" t="s">
        <v>1968</v>
      </c>
      <c r="M762" t="s">
        <v>22</v>
      </c>
      <c r="N762" t="s">
        <v>23</v>
      </c>
    </row>
    <row r="763" spans="1:14" x14ac:dyDescent="0.3">
      <c r="A763">
        <v>8</v>
      </c>
      <c r="B763" t="s">
        <v>14</v>
      </c>
      <c r="C763" t="s">
        <v>15</v>
      </c>
      <c r="D763" t="s">
        <v>1969</v>
      </c>
      <c r="E763" t="s">
        <v>1970</v>
      </c>
      <c r="F763">
        <v>37519</v>
      </c>
      <c r="G763" t="s">
        <v>18</v>
      </c>
      <c r="H763" t="s">
        <v>19</v>
      </c>
      <c r="I763" t="s">
        <v>1158</v>
      </c>
      <c r="J763" t="s">
        <v>20</v>
      </c>
      <c r="K763" s="1">
        <v>44237.694884259297</v>
      </c>
      <c r="L763" t="s">
        <v>1220</v>
      </c>
      <c r="M763" t="s">
        <v>22</v>
      </c>
      <c r="N763" t="s">
        <v>23</v>
      </c>
    </row>
    <row r="764" spans="1:14" x14ac:dyDescent="0.3">
      <c r="A764">
        <v>8</v>
      </c>
      <c r="B764" t="s">
        <v>14</v>
      </c>
      <c r="C764" t="s">
        <v>15</v>
      </c>
      <c r="D764" t="s">
        <v>1971</v>
      </c>
      <c r="E764" t="s">
        <v>580</v>
      </c>
      <c r="F764">
        <v>37520</v>
      </c>
      <c r="G764" t="s">
        <v>18</v>
      </c>
      <c r="H764" t="s">
        <v>19</v>
      </c>
      <c r="I764" t="s">
        <v>1972</v>
      </c>
      <c r="J764" t="s">
        <v>20</v>
      </c>
      <c r="K764" s="1">
        <v>44238.471400463</v>
      </c>
      <c r="L764" t="s">
        <v>1973</v>
      </c>
      <c r="M764" t="s">
        <v>22</v>
      </c>
      <c r="N764" t="s">
        <v>23</v>
      </c>
    </row>
    <row r="765" spans="1:14" x14ac:dyDescent="0.3">
      <c r="A765">
        <v>8</v>
      </c>
      <c r="B765" t="s">
        <v>14</v>
      </c>
      <c r="C765" t="s">
        <v>15</v>
      </c>
      <c r="D765" t="s">
        <v>1974</v>
      </c>
      <c r="E765" t="s">
        <v>1975</v>
      </c>
      <c r="F765">
        <v>37521</v>
      </c>
      <c r="G765" t="s">
        <v>18</v>
      </c>
      <c r="H765" t="s">
        <v>19</v>
      </c>
      <c r="I765" t="s">
        <v>983</v>
      </c>
      <c r="J765" t="s">
        <v>20</v>
      </c>
      <c r="K765" s="1">
        <v>44238.546273148102</v>
      </c>
      <c r="L765" t="s">
        <v>1976</v>
      </c>
      <c r="M765" t="s">
        <v>22</v>
      </c>
      <c r="N765" t="s">
        <v>23</v>
      </c>
    </row>
    <row r="766" spans="1:14" x14ac:dyDescent="0.3">
      <c r="A766">
        <v>8</v>
      </c>
      <c r="B766" t="s">
        <v>14</v>
      </c>
      <c r="C766" t="s">
        <v>15</v>
      </c>
      <c r="D766" t="s">
        <v>1977</v>
      </c>
      <c r="E766" t="s">
        <v>1875</v>
      </c>
      <c r="F766">
        <v>37522</v>
      </c>
      <c r="G766" t="s">
        <v>18</v>
      </c>
      <c r="H766" t="s">
        <v>19</v>
      </c>
      <c r="I766" t="s">
        <v>983</v>
      </c>
      <c r="J766" t="s">
        <v>20</v>
      </c>
      <c r="K766" s="1">
        <v>44238.563113425902</v>
      </c>
      <c r="L766" t="s">
        <v>1978</v>
      </c>
      <c r="M766" t="s">
        <v>22</v>
      </c>
      <c r="N766" t="s">
        <v>23</v>
      </c>
    </row>
    <row r="767" spans="1:14" x14ac:dyDescent="0.3">
      <c r="A767">
        <v>8</v>
      </c>
      <c r="B767" t="s">
        <v>14</v>
      </c>
      <c r="C767" t="s">
        <v>15</v>
      </c>
      <c r="D767" t="s">
        <v>1979</v>
      </c>
      <c r="E767" t="s">
        <v>1980</v>
      </c>
      <c r="F767">
        <v>37523</v>
      </c>
      <c r="G767" t="s">
        <v>18</v>
      </c>
      <c r="H767" t="s">
        <v>19</v>
      </c>
      <c r="I767" t="s">
        <v>45</v>
      </c>
      <c r="J767" t="s">
        <v>866</v>
      </c>
      <c r="K767" s="1">
        <v>44230.4891319444</v>
      </c>
      <c r="N767" t="s">
        <v>23</v>
      </c>
    </row>
    <row r="768" spans="1:14" x14ac:dyDescent="0.3">
      <c r="A768">
        <v>8</v>
      </c>
      <c r="B768" t="s">
        <v>14</v>
      </c>
      <c r="C768" t="s">
        <v>15</v>
      </c>
      <c r="D768" t="s">
        <v>1981</v>
      </c>
      <c r="E768" t="s">
        <v>1982</v>
      </c>
      <c r="F768">
        <v>37524</v>
      </c>
      <c r="G768" t="s">
        <v>18</v>
      </c>
      <c r="H768" t="s">
        <v>19</v>
      </c>
      <c r="I768" t="s">
        <v>631</v>
      </c>
      <c r="J768" t="s">
        <v>866</v>
      </c>
      <c r="K768" s="1">
        <v>44231.415925925903</v>
      </c>
      <c r="N768" t="s">
        <v>23</v>
      </c>
    </row>
    <row r="769" spans="1:14" x14ac:dyDescent="0.3">
      <c r="A769">
        <v>8</v>
      </c>
      <c r="B769" t="s">
        <v>14</v>
      </c>
      <c r="C769" t="s">
        <v>15</v>
      </c>
      <c r="D769" t="s">
        <v>1983</v>
      </c>
      <c r="E769" t="s">
        <v>1984</v>
      </c>
      <c r="F769">
        <v>37525</v>
      </c>
      <c r="G769" t="s">
        <v>18</v>
      </c>
      <c r="H769" t="s">
        <v>19</v>
      </c>
      <c r="I769" t="s">
        <v>631</v>
      </c>
      <c r="J769" t="s">
        <v>866</v>
      </c>
      <c r="K769" s="1">
        <v>44231.416597222204</v>
      </c>
      <c r="N769" t="s">
        <v>23</v>
      </c>
    </row>
    <row r="770" spans="1:14" x14ac:dyDescent="0.3">
      <c r="A770">
        <v>8</v>
      </c>
      <c r="B770" t="s">
        <v>14</v>
      </c>
      <c r="C770" t="s">
        <v>15</v>
      </c>
      <c r="D770" t="s">
        <v>1985</v>
      </c>
      <c r="E770" t="s">
        <v>1986</v>
      </c>
      <c r="F770">
        <v>37526</v>
      </c>
      <c r="G770" t="s">
        <v>18</v>
      </c>
      <c r="H770" t="s">
        <v>19</v>
      </c>
      <c r="I770" t="s">
        <v>917</v>
      </c>
      <c r="J770" t="s">
        <v>866</v>
      </c>
      <c r="K770" s="1">
        <v>44231.514421296299</v>
      </c>
      <c r="N770" t="s">
        <v>23</v>
      </c>
    </row>
    <row r="771" spans="1:14" x14ac:dyDescent="0.3">
      <c r="A771">
        <v>8</v>
      </c>
      <c r="B771" t="s">
        <v>14</v>
      </c>
      <c r="C771" t="s">
        <v>15</v>
      </c>
      <c r="D771" t="s">
        <v>1987</v>
      </c>
      <c r="E771" t="s">
        <v>1988</v>
      </c>
      <c r="F771">
        <v>37527</v>
      </c>
      <c r="G771" t="s">
        <v>18</v>
      </c>
      <c r="H771" t="s">
        <v>19</v>
      </c>
      <c r="I771" t="s">
        <v>1048</v>
      </c>
      <c r="J771" t="s">
        <v>866</v>
      </c>
      <c r="K771" s="1">
        <v>44235.668506944399</v>
      </c>
      <c r="N771" t="s">
        <v>23</v>
      </c>
    </row>
    <row r="772" spans="1:14" x14ac:dyDescent="0.3">
      <c r="A772">
        <v>8</v>
      </c>
      <c r="B772" t="s">
        <v>14</v>
      </c>
      <c r="C772" t="s">
        <v>15</v>
      </c>
      <c r="D772" t="s">
        <v>1989</v>
      </c>
      <c r="E772" t="s">
        <v>1990</v>
      </c>
      <c r="F772">
        <v>37528</v>
      </c>
      <c r="G772" t="s">
        <v>18</v>
      </c>
      <c r="H772" t="s">
        <v>19</v>
      </c>
      <c r="I772" t="s">
        <v>1048</v>
      </c>
      <c r="J772" t="s">
        <v>866</v>
      </c>
      <c r="K772" s="1">
        <v>44235.669085648202</v>
      </c>
      <c r="N772" t="s">
        <v>23</v>
      </c>
    </row>
    <row r="773" spans="1:14" x14ac:dyDescent="0.3">
      <c r="A773">
        <v>8</v>
      </c>
      <c r="B773" t="s">
        <v>14</v>
      </c>
      <c r="C773" t="s">
        <v>15</v>
      </c>
      <c r="D773" t="s">
        <v>1991</v>
      </c>
      <c r="E773" t="s">
        <v>1992</v>
      </c>
      <c r="F773">
        <v>37529</v>
      </c>
      <c r="G773" t="s">
        <v>18</v>
      </c>
      <c r="H773" t="s">
        <v>19</v>
      </c>
      <c r="I773" t="s">
        <v>1897</v>
      </c>
      <c r="J773" t="s">
        <v>866</v>
      </c>
      <c r="K773" s="1">
        <v>44236.518865740698</v>
      </c>
      <c r="N773" t="s">
        <v>23</v>
      </c>
    </row>
    <row r="774" spans="1:14" x14ac:dyDescent="0.3">
      <c r="A774">
        <v>8</v>
      </c>
      <c r="B774" t="s">
        <v>14</v>
      </c>
      <c r="C774" t="s">
        <v>15</v>
      </c>
      <c r="D774" t="s">
        <v>1993</v>
      </c>
      <c r="E774" t="s">
        <v>1822</v>
      </c>
      <c r="F774">
        <v>37531</v>
      </c>
      <c r="G774" t="s">
        <v>18</v>
      </c>
      <c r="H774" t="s">
        <v>19</v>
      </c>
      <c r="I774" t="s">
        <v>1897</v>
      </c>
      <c r="J774" t="s">
        <v>866</v>
      </c>
      <c r="K774" s="1">
        <v>44236.520324074103</v>
      </c>
      <c r="N774" t="s">
        <v>23</v>
      </c>
    </row>
    <row r="775" spans="1:14" x14ac:dyDescent="0.3">
      <c r="A775">
        <v>8</v>
      </c>
      <c r="B775" t="s">
        <v>14</v>
      </c>
      <c r="C775" t="s">
        <v>15</v>
      </c>
      <c r="D775" t="s">
        <v>1994</v>
      </c>
      <c r="E775" t="s">
        <v>1992</v>
      </c>
      <c r="F775">
        <v>37533</v>
      </c>
      <c r="G775" t="s">
        <v>18</v>
      </c>
      <c r="H775" t="s">
        <v>19</v>
      </c>
      <c r="J775" t="s">
        <v>866</v>
      </c>
      <c r="K775" s="1">
        <v>44236.524039351898</v>
      </c>
      <c r="N775" t="s">
        <v>23</v>
      </c>
    </row>
    <row r="776" spans="1:14" x14ac:dyDescent="0.3">
      <c r="A776">
        <v>8</v>
      </c>
      <c r="B776" t="s">
        <v>14</v>
      </c>
      <c r="C776" t="s">
        <v>15</v>
      </c>
      <c r="D776" t="s">
        <v>1398</v>
      </c>
      <c r="E776" t="s">
        <v>1995</v>
      </c>
      <c r="F776">
        <v>37535</v>
      </c>
      <c r="G776" t="s">
        <v>18</v>
      </c>
      <c r="H776" t="s">
        <v>19</v>
      </c>
      <c r="I776" t="s">
        <v>1956</v>
      </c>
      <c r="J776" t="s">
        <v>866</v>
      </c>
      <c r="K776" s="1">
        <v>44237.461921296301</v>
      </c>
      <c r="N776" t="s">
        <v>23</v>
      </c>
    </row>
    <row r="777" spans="1:14" x14ac:dyDescent="0.3">
      <c r="A777">
        <v>8</v>
      </c>
      <c r="B777" t="s">
        <v>14</v>
      </c>
      <c r="C777" t="s">
        <v>15</v>
      </c>
      <c r="D777" t="s">
        <v>1996</v>
      </c>
      <c r="E777" t="s">
        <v>1997</v>
      </c>
      <c r="F777">
        <v>37537</v>
      </c>
      <c r="G777" t="s">
        <v>18</v>
      </c>
      <c r="H777" t="s">
        <v>19</v>
      </c>
      <c r="I777" t="s">
        <v>1967</v>
      </c>
      <c r="J777" t="s">
        <v>866</v>
      </c>
      <c r="K777" s="1">
        <v>44237.543124999997</v>
      </c>
      <c r="N777" t="s">
        <v>23</v>
      </c>
    </row>
    <row r="778" spans="1:14" x14ac:dyDescent="0.3">
      <c r="A778">
        <v>8</v>
      </c>
      <c r="B778" t="s">
        <v>14</v>
      </c>
      <c r="C778" t="s">
        <v>15</v>
      </c>
      <c r="D778" t="s">
        <v>1998</v>
      </c>
      <c r="E778" t="s">
        <v>1999</v>
      </c>
      <c r="F778">
        <v>37538</v>
      </c>
      <c r="G778" t="s">
        <v>18</v>
      </c>
      <c r="H778" t="s">
        <v>19</v>
      </c>
      <c r="I778" t="s">
        <v>1158</v>
      </c>
      <c r="J778" t="s">
        <v>866</v>
      </c>
      <c r="K778" s="1">
        <v>44237.698668981502</v>
      </c>
      <c r="N778" t="s">
        <v>23</v>
      </c>
    </row>
    <row r="779" spans="1:14" x14ac:dyDescent="0.3">
      <c r="A779">
        <v>8</v>
      </c>
      <c r="B779" t="s">
        <v>14</v>
      </c>
      <c r="C779" t="s">
        <v>15</v>
      </c>
      <c r="D779" t="s">
        <v>2000</v>
      </c>
      <c r="E779" t="s">
        <v>1999</v>
      </c>
      <c r="F779">
        <v>37541</v>
      </c>
      <c r="G779" t="s">
        <v>18</v>
      </c>
      <c r="H779" t="s">
        <v>19</v>
      </c>
      <c r="I779" t="s">
        <v>1158</v>
      </c>
      <c r="J779" t="s">
        <v>866</v>
      </c>
      <c r="K779" s="1">
        <v>44237.699386574102</v>
      </c>
      <c r="N779" t="s">
        <v>23</v>
      </c>
    </row>
    <row r="780" spans="1:14" x14ac:dyDescent="0.3">
      <c r="A780">
        <v>8</v>
      </c>
      <c r="B780" t="s">
        <v>14</v>
      </c>
      <c r="C780" t="s">
        <v>15</v>
      </c>
      <c r="D780" t="s">
        <v>2001</v>
      </c>
      <c r="E780" t="s">
        <v>2002</v>
      </c>
      <c r="F780">
        <v>37542</v>
      </c>
      <c r="G780" t="s">
        <v>18</v>
      </c>
      <c r="H780" t="s">
        <v>19</v>
      </c>
      <c r="I780" t="s">
        <v>1972</v>
      </c>
      <c r="J780" t="s">
        <v>866</v>
      </c>
      <c r="K780" s="1">
        <v>44238.478321759299</v>
      </c>
      <c r="N780" t="s">
        <v>23</v>
      </c>
    </row>
    <row r="781" spans="1:14" x14ac:dyDescent="0.3">
      <c r="A781">
        <v>8</v>
      </c>
      <c r="B781" t="s">
        <v>14</v>
      </c>
      <c r="C781" t="s">
        <v>15</v>
      </c>
      <c r="D781" t="s">
        <v>2003</v>
      </c>
      <c r="E781" t="s">
        <v>2004</v>
      </c>
      <c r="F781">
        <v>37545</v>
      </c>
      <c r="G781" t="s">
        <v>18</v>
      </c>
      <c r="H781" t="s">
        <v>19</v>
      </c>
      <c r="I781" t="s">
        <v>1972</v>
      </c>
      <c r="J781" t="s">
        <v>866</v>
      </c>
      <c r="K781" s="1">
        <v>44238.479212963</v>
      </c>
      <c r="N781" t="s">
        <v>23</v>
      </c>
    </row>
    <row r="782" spans="1:14" x14ac:dyDescent="0.3">
      <c r="A782">
        <v>8</v>
      </c>
      <c r="B782" t="s">
        <v>14</v>
      </c>
      <c r="C782" t="s">
        <v>15</v>
      </c>
      <c r="D782" t="s">
        <v>2005</v>
      </c>
      <c r="E782" t="s">
        <v>1986</v>
      </c>
      <c r="F782">
        <v>37546</v>
      </c>
      <c r="G782" t="s">
        <v>18</v>
      </c>
      <c r="H782" t="s">
        <v>19</v>
      </c>
      <c r="I782" t="s">
        <v>983</v>
      </c>
      <c r="J782" t="s">
        <v>866</v>
      </c>
      <c r="K782" s="1">
        <v>44238.560682870397</v>
      </c>
      <c r="N782" t="s">
        <v>23</v>
      </c>
    </row>
    <row r="783" spans="1:14" x14ac:dyDescent="0.3">
      <c r="A783">
        <v>8</v>
      </c>
      <c r="B783" t="s">
        <v>14</v>
      </c>
      <c r="C783" t="s">
        <v>15</v>
      </c>
      <c r="D783" t="s">
        <v>2006</v>
      </c>
      <c r="E783" t="s">
        <v>1875</v>
      </c>
      <c r="F783">
        <v>37548</v>
      </c>
      <c r="G783" t="s">
        <v>18</v>
      </c>
      <c r="H783" t="s">
        <v>19</v>
      </c>
      <c r="I783" t="s">
        <v>983</v>
      </c>
      <c r="J783" t="s">
        <v>866</v>
      </c>
      <c r="K783" s="1">
        <v>44238.561435185198</v>
      </c>
      <c r="N783" t="s">
        <v>23</v>
      </c>
    </row>
    <row r="784" spans="1:14" x14ac:dyDescent="0.3">
      <c r="A784">
        <v>8</v>
      </c>
      <c r="B784" t="s">
        <v>14</v>
      </c>
      <c r="C784" t="s">
        <v>15</v>
      </c>
      <c r="D784" t="s">
        <v>2007</v>
      </c>
      <c r="E784" t="s">
        <v>2008</v>
      </c>
      <c r="F784">
        <v>37551</v>
      </c>
      <c r="G784" t="s">
        <v>18</v>
      </c>
      <c r="H784" t="s">
        <v>19</v>
      </c>
      <c r="I784" t="s">
        <v>983</v>
      </c>
      <c r="J784" t="s">
        <v>866</v>
      </c>
      <c r="K784" s="1">
        <v>44238.568611111099</v>
      </c>
      <c r="N784" t="s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96B6-28D1-465D-BB75-4CAE8130EF74}">
  <dimension ref="A3:E9"/>
  <sheetViews>
    <sheetView workbookViewId="0">
      <selection activeCell="B23" sqref="B23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11" bestFit="1" customWidth="1"/>
    <col min="17" max="17" width="9.6640625" bestFit="1" customWidth="1"/>
    <col min="18" max="18" width="8.33203125" bestFit="1" customWidth="1"/>
    <col min="19" max="19" width="3.77734375" bestFit="1" customWidth="1"/>
    <col min="20" max="20" width="4.33203125" bestFit="1" customWidth="1"/>
    <col min="21" max="21" width="11" bestFit="1" customWidth="1"/>
    <col min="22" max="22" width="8.33203125" bestFit="1" customWidth="1"/>
    <col min="23" max="23" width="4.6640625" bestFit="1" customWidth="1"/>
    <col min="24" max="24" width="3.77734375" bestFit="1" customWidth="1"/>
    <col min="25" max="25" width="11" bestFit="1" customWidth="1"/>
    <col min="26" max="26" width="8.33203125" bestFit="1" customWidth="1"/>
    <col min="27" max="27" width="4.109375" bestFit="1" customWidth="1"/>
    <col min="28" max="28" width="11" bestFit="1" customWidth="1"/>
    <col min="29" max="29" width="8.33203125" bestFit="1" customWidth="1"/>
    <col min="30" max="30" width="4.21875" bestFit="1" customWidth="1"/>
    <col min="31" max="31" width="3.44140625" bestFit="1" customWidth="1"/>
    <col min="32" max="32" width="11" bestFit="1" customWidth="1"/>
    <col min="33" max="33" width="9.6640625" bestFit="1" customWidth="1"/>
    <col min="34" max="34" width="8.33203125" bestFit="1" customWidth="1"/>
    <col min="35" max="35" width="3.77734375" bestFit="1" customWidth="1"/>
    <col min="36" max="36" width="11" bestFit="1" customWidth="1"/>
    <col min="37" max="37" width="9.6640625" bestFit="1" customWidth="1"/>
    <col min="38" max="38" width="11.88671875" bestFit="1" customWidth="1"/>
    <col min="39" max="52" width="10.77734375" bestFit="1" customWidth="1"/>
    <col min="53" max="55" width="9.77734375" bestFit="1" customWidth="1"/>
    <col min="56" max="63" width="10.77734375" bestFit="1" customWidth="1"/>
    <col min="64" max="68" width="9.77734375" bestFit="1" customWidth="1"/>
    <col min="69" max="72" width="10.77734375" bestFit="1" customWidth="1"/>
    <col min="73" max="74" width="9.77734375" bestFit="1" customWidth="1"/>
    <col min="75" max="82" width="10.77734375" bestFit="1" customWidth="1"/>
    <col min="83" max="86" width="9.77734375" bestFit="1" customWidth="1"/>
    <col min="87" max="91" width="10.77734375" bestFit="1" customWidth="1"/>
    <col min="92" max="93" width="9.77734375" bestFit="1" customWidth="1"/>
    <col min="94" max="103" width="10.77734375" bestFit="1" customWidth="1"/>
    <col min="104" max="109" width="9.77734375" bestFit="1" customWidth="1"/>
    <col min="110" max="150" width="10.77734375" bestFit="1" customWidth="1"/>
    <col min="151" max="162" width="9.77734375" bestFit="1" customWidth="1"/>
    <col min="163" max="186" width="10.77734375" bestFit="1" customWidth="1"/>
    <col min="187" max="193" width="9.77734375" bestFit="1" customWidth="1"/>
    <col min="194" max="212" width="10.77734375" bestFit="1" customWidth="1"/>
    <col min="213" max="219" width="9.77734375" bestFit="1" customWidth="1"/>
    <col min="220" max="226" width="10.77734375" bestFit="1" customWidth="1"/>
    <col min="227" max="236" width="9.77734375" bestFit="1" customWidth="1"/>
    <col min="237" max="275" width="10.77734375" bestFit="1" customWidth="1"/>
    <col min="276" max="282" width="9.77734375" bestFit="1" customWidth="1"/>
    <col min="283" max="407" width="10.77734375" bestFit="1" customWidth="1"/>
    <col min="408" max="423" width="9.77734375" bestFit="1" customWidth="1"/>
    <col min="424" max="461" width="10.77734375" bestFit="1" customWidth="1"/>
    <col min="462" max="466" width="9.77734375" bestFit="1" customWidth="1"/>
    <col min="467" max="483" width="10.77734375" bestFit="1" customWidth="1"/>
    <col min="484" max="494" width="9.77734375" bestFit="1" customWidth="1"/>
    <col min="495" max="516" width="10.77734375" bestFit="1" customWidth="1"/>
    <col min="517" max="519" width="9.77734375" bestFit="1" customWidth="1"/>
    <col min="520" max="538" width="10.77734375" bestFit="1" customWidth="1"/>
    <col min="539" max="555" width="9.77734375" bestFit="1" customWidth="1"/>
    <col min="556" max="567" width="10.77734375" bestFit="1" customWidth="1"/>
    <col min="568" max="581" width="9.77734375" bestFit="1" customWidth="1"/>
    <col min="582" max="585" width="10.77734375" bestFit="1" customWidth="1"/>
    <col min="586" max="592" width="9.77734375" bestFit="1" customWidth="1"/>
    <col min="593" max="610" width="10.77734375" bestFit="1" customWidth="1"/>
    <col min="611" max="614" width="9.77734375" bestFit="1" customWidth="1"/>
    <col min="615" max="625" width="10.77734375" bestFit="1" customWidth="1"/>
    <col min="626" max="636" width="9.77734375" bestFit="1" customWidth="1"/>
    <col min="637" max="658" width="10.77734375" bestFit="1" customWidth="1"/>
    <col min="659" max="676" width="9.77734375" bestFit="1" customWidth="1"/>
    <col min="677" max="694" width="10.77734375" bestFit="1" customWidth="1"/>
    <col min="695" max="695" width="11.88671875" bestFit="1" customWidth="1"/>
  </cols>
  <sheetData>
    <row r="3" spans="1:5" x14ac:dyDescent="0.3">
      <c r="A3" s="2" t="s">
        <v>2015</v>
      </c>
      <c r="B3" s="2" t="s">
        <v>2011</v>
      </c>
    </row>
    <row r="4" spans="1:5" x14ac:dyDescent="0.3">
      <c r="B4" t="s">
        <v>2012</v>
      </c>
      <c r="C4" t="s">
        <v>2013</v>
      </c>
      <c r="D4" t="s">
        <v>2014</v>
      </c>
      <c r="E4" t="s">
        <v>2010</v>
      </c>
    </row>
    <row r="6" spans="1:5" x14ac:dyDescent="0.3">
      <c r="A6" s="2" t="s">
        <v>2009</v>
      </c>
    </row>
    <row r="7" spans="1:5" x14ac:dyDescent="0.3">
      <c r="A7" s="3" t="s">
        <v>23</v>
      </c>
      <c r="B7" s="4">
        <v>264</v>
      </c>
      <c r="C7" s="4">
        <v>382</v>
      </c>
      <c r="D7" s="4">
        <v>67</v>
      </c>
      <c r="E7" s="4">
        <v>713</v>
      </c>
    </row>
    <row r="8" spans="1:5" x14ac:dyDescent="0.3">
      <c r="A8" s="3" t="s">
        <v>39</v>
      </c>
      <c r="B8" s="4">
        <v>37</v>
      </c>
      <c r="C8" s="4">
        <v>31</v>
      </c>
      <c r="D8" s="4">
        <v>2</v>
      </c>
      <c r="E8" s="4">
        <v>70</v>
      </c>
    </row>
    <row r="9" spans="1:5" x14ac:dyDescent="0.3">
      <c r="A9" s="3" t="s">
        <v>2010</v>
      </c>
      <c r="B9" s="4">
        <v>301</v>
      </c>
      <c r="C9" s="4">
        <v>413</v>
      </c>
      <c r="D9" s="4">
        <v>69</v>
      </c>
      <c r="E9" s="4"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2021-02-12T14:16:52Z</dcterms:created>
  <dcterms:modified xsi:type="dcterms:W3CDTF">2021-02-12T21:08:31Z</dcterms:modified>
</cp:coreProperties>
</file>